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eník 2023 podruhe B)\"/>
    </mc:Choice>
  </mc:AlternateContent>
  <xr:revisionPtr revIDLastSave="0" documentId="13_ncr:1_{710DE6A2-466F-42A7-A9AA-652D5D2EFB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C-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648" i="1" l="1"/>
  <c r="L5647" i="1"/>
  <c r="L5646" i="1"/>
  <c r="L5645" i="1"/>
  <c r="L5644" i="1"/>
  <c r="L5643" i="1"/>
  <c r="L5642" i="1"/>
  <c r="L5641" i="1"/>
  <c r="L5640" i="1"/>
  <c r="L5639" i="1"/>
  <c r="L5638" i="1"/>
  <c r="L5637" i="1"/>
  <c r="L5636" i="1"/>
  <c r="L5635" i="1"/>
  <c r="L5634" i="1"/>
  <c r="L5633" i="1"/>
  <c r="L5632" i="1"/>
  <c r="L5631" i="1"/>
  <c r="L5630" i="1"/>
  <c r="L5629" i="1"/>
  <c r="L5628" i="1"/>
  <c r="L5627" i="1"/>
  <c r="L5626" i="1"/>
  <c r="L5625" i="1"/>
  <c r="L5624" i="1"/>
  <c r="L5623" i="1"/>
  <c r="L5622" i="1"/>
  <c r="L5621" i="1"/>
  <c r="L5620" i="1"/>
  <c r="L5619" i="1"/>
  <c r="L5618" i="1"/>
  <c r="L5617" i="1"/>
  <c r="L5616" i="1"/>
  <c r="L5615" i="1"/>
  <c r="L5614" i="1"/>
  <c r="L5613" i="1"/>
  <c r="L5612" i="1"/>
  <c r="L5611" i="1"/>
  <c r="L5610" i="1"/>
  <c r="L5609" i="1"/>
  <c r="L5608" i="1"/>
  <c r="L5607" i="1"/>
  <c r="L5606" i="1"/>
  <c r="L5605" i="1"/>
  <c r="L5604" i="1"/>
  <c r="L5603" i="1"/>
  <c r="L5602" i="1"/>
  <c r="L5601" i="1"/>
  <c r="L5600" i="1"/>
  <c r="L5599" i="1"/>
  <c r="L5598" i="1"/>
  <c r="L5597" i="1"/>
  <c r="L5596" i="1"/>
  <c r="L5595" i="1"/>
  <c r="L5594" i="1"/>
  <c r="L5593" i="1"/>
  <c r="L5592" i="1"/>
  <c r="L5591" i="1"/>
  <c r="L5590" i="1"/>
  <c r="L5589" i="1"/>
  <c r="L5588" i="1"/>
  <c r="L5587" i="1"/>
  <c r="L5586" i="1"/>
  <c r="L5585" i="1"/>
  <c r="L5584" i="1"/>
  <c r="L5583" i="1"/>
  <c r="L5582" i="1"/>
  <c r="L5581" i="1"/>
  <c r="L5580" i="1"/>
  <c r="L5579" i="1"/>
  <c r="L5578" i="1"/>
  <c r="L5577" i="1"/>
  <c r="L5576" i="1"/>
  <c r="L5575" i="1"/>
  <c r="L5574" i="1"/>
  <c r="L5573" i="1"/>
  <c r="L5572" i="1"/>
  <c r="L5571" i="1"/>
  <c r="L5570" i="1"/>
  <c r="L5569" i="1"/>
  <c r="L5568" i="1"/>
  <c r="L5567" i="1"/>
  <c r="L5566" i="1"/>
  <c r="L5565" i="1"/>
  <c r="L5564" i="1"/>
  <c r="L5563" i="1"/>
  <c r="L5562" i="1"/>
  <c r="L5561" i="1"/>
  <c r="L5560" i="1"/>
  <c r="L5559" i="1"/>
  <c r="L5558" i="1"/>
  <c r="L5557" i="1"/>
  <c r="L5556" i="1"/>
  <c r="L5555" i="1"/>
  <c r="L5554" i="1"/>
  <c r="L5553" i="1"/>
  <c r="L5552" i="1"/>
  <c r="L5551" i="1"/>
  <c r="L5550" i="1"/>
  <c r="L5549" i="1"/>
  <c r="L5548" i="1"/>
  <c r="L5547" i="1"/>
  <c r="L5546" i="1"/>
  <c r="L5545" i="1"/>
  <c r="L5544" i="1"/>
  <c r="L5543" i="1"/>
  <c r="L5542" i="1"/>
  <c r="L5541" i="1"/>
  <c r="L5540" i="1"/>
  <c r="L5539" i="1"/>
  <c r="L5538" i="1"/>
  <c r="L5537" i="1"/>
  <c r="L5536" i="1"/>
  <c r="L5535" i="1"/>
  <c r="L5534" i="1"/>
  <c r="L5533" i="1"/>
  <c r="L5532" i="1"/>
  <c r="L5531" i="1"/>
  <c r="L5530" i="1"/>
  <c r="L5529" i="1"/>
  <c r="L5528" i="1"/>
  <c r="L5527" i="1"/>
  <c r="L5526" i="1"/>
  <c r="L5525" i="1"/>
  <c r="L5524" i="1"/>
  <c r="L5523" i="1"/>
  <c r="L5522" i="1"/>
  <c r="L5521" i="1"/>
  <c r="L5520" i="1"/>
  <c r="L5519" i="1"/>
  <c r="L5518" i="1"/>
  <c r="L5517" i="1"/>
  <c r="L5516" i="1"/>
  <c r="L5515" i="1"/>
  <c r="L5514" i="1"/>
  <c r="L5513" i="1"/>
  <c r="L5512" i="1"/>
  <c r="L5511" i="1"/>
  <c r="L5510" i="1"/>
  <c r="L5509" i="1"/>
  <c r="L5508" i="1"/>
  <c r="L5507" i="1"/>
  <c r="L5506" i="1"/>
  <c r="L5505" i="1"/>
  <c r="L5504" i="1"/>
  <c r="L5503" i="1"/>
  <c r="L5502" i="1"/>
  <c r="L5501" i="1"/>
  <c r="L5500" i="1"/>
  <c r="L5499" i="1"/>
  <c r="L5498" i="1"/>
  <c r="L5497" i="1"/>
  <c r="L5496" i="1"/>
  <c r="L5495" i="1"/>
  <c r="L5494" i="1"/>
  <c r="L5493" i="1"/>
  <c r="L5492" i="1"/>
  <c r="L5491" i="1"/>
  <c r="L5490" i="1"/>
  <c r="L5489" i="1"/>
  <c r="L5488" i="1"/>
  <c r="L5487" i="1"/>
  <c r="L5486" i="1"/>
  <c r="L5485" i="1"/>
  <c r="L5484" i="1"/>
  <c r="L5483" i="1"/>
  <c r="L5482" i="1"/>
  <c r="L5481" i="1"/>
  <c r="L5480" i="1"/>
  <c r="L5479" i="1"/>
  <c r="L5478" i="1"/>
  <c r="L5477" i="1"/>
  <c r="L5476" i="1"/>
  <c r="L5475" i="1"/>
  <c r="L5474" i="1"/>
  <c r="L5473" i="1"/>
  <c r="L5472" i="1"/>
  <c r="L5471" i="1"/>
  <c r="L5470" i="1"/>
  <c r="L5469" i="1"/>
  <c r="L5468" i="1"/>
  <c r="L5467" i="1"/>
  <c r="L5466" i="1"/>
  <c r="L5465" i="1"/>
  <c r="L5464" i="1"/>
  <c r="L5463" i="1"/>
  <c r="L5462" i="1"/>
  <c r="L5461" i="1"/>
  <c r="L5460" i="1"/>
  <c r="L5459" i="1"/>
  <c r="L5458" i="1"/>
  <c r="L5457" i="1"/>
  <c r="L5456" i="1"/>
  <c r="L5455" i="1"/>
  <c r="L5454" i="1"/>
  <c r="L5453" i="1"/>
  <c r="L5452" i="1"/>
  <c r="L5451" i="1"/>
  <c r="L5450" i="1"/>
  <c r="L5449" i="1"/>
  <c r="L5448" i="1"/>
  <c r="L5447" i="1"/>
  <c r="L5446" i="1"/>
  <c r="L5445" i="1"/>
  <c r="L5444" i="1"/>
  <c r="L5443" i="1"/>
  <c r="L5442" i="1"/>
  <c r="L5441" i="1"/>
  <c r="L5440" i="1"/>
  <c r="L5439" i="1"/>
  <c r="L5438" i="1"/>
  <c r="L5437" i="1"/>
  <c r="L5436" i="1"/>
  <c r="L5435" i="1"/>
  <c r="L5434" i="1"/>
  <c r="L5433" i="1"/>
  <c r="L5432" i="1"/>
  <c r="L5431" i="1"/>
  <c r="L5430" i="1"/>
  <c r="L5429" i="1"/>
  <c r="L5428" i="1"/>
  <c r="L5427" i="1"/>
  <c r="L5426" i="1"/>
  <c r="L5425" i="1"/>
  <c r="L5424" i="1"/>
  <c r="L5423" i="1"/>
  <c r="L5422" i="1"/>
  <c r="L5421" i="1"/>
  <c r="L5420" i="1"/>
  <c r="L5419" i="1"/>
  <c r="L5418" i="1"/>
  <c r="L5417" i="1"/>
  <c r="L5416" i="1"/>
  <c r="L5415" i="1"/>
  <c r="L5414" i="1"/>
  <c r="L5413" i="1"/>
  <c r="L5412" i="1"/>
  <c r="L5411" i="1"/>
  <c r="L5410" i="1"/>
  <c r="L5409" i="1"/>
  <c r="L5408" i="1"/>
  <c r="L5407" i="1"/>
  <c r="L5406" i="1"/>
  <c r="L5405" i="1"/>
  <c r="L5404" i="1"/>
  <c r="L5403" i="1"/>
  <c r="L5402" i="1"/>
  <c r="L5401" i="1"/>
  <c r="L5400" i="1"/>
  <c r="L5399" i="1"/>
  <c r="L5398" i="1"/>
  <c r="L5397" i="1"/>
  <c r="L5396" i="1"/>
  <c r="L5395" i="1"/>
  <c r="L5394" i="1"/>
  <c r="L5393" i="1"/>
  <c r="L5392" i="1"/>
  <c r="L5391" i="1"/>
  <c r="L5390" i="1"/>
  <c r="L5389" i="1"/>
  <c r="L5388" i="1"/>
  <c r="L5387" i="1"/>
  <c r="L5386" i="1"/>
  <c r="L5385" i="1"/>
  <c r="L5384" i="1"/>
  <c r="L5383" i="1"/>
  <c r="L5382" i="1"/>
  <c r="L5381" i="1"/>
  <c r="L5380" i="1"/>
  <c r="L5379" i="1"/>
  <c r="L5378" i="1"/>
  <c r="L5377" i="1"/>
  <c r="L5376" i="1"/>
  <c r="L5375" i="1"/>
  <c r="L5374" i="1"/>
  <c r="L5373" i="1"/>
  <c r="L5372" i="1"/>
  <c r="L5371" i="1"/>
  <c r="L5370" i="1"/>
  <c r="L5369" i="1"/>
  <c r="L5368" i="1"/>
  <c r="L5367" i="1"/>
  <c r="L5366" i="1"/>
  <c r="L5365" i="1"/>
  <c r="L5364" i="1"/>
  <c r="L5363" i="1"/>
  <c r="L5362" i="1"/>
  <c r="L5361" i="1"/>
  <c r="L5360" i="1"/>
  <c r="L5359" i="1"/>
  <c r="L5358" i="1"/>
  <c r="L5357" i="1"/>
  <c r="L5356" i="1"/>
  <c r="L5355" i="1"/>
  <c r="L5354" i="1"/>
  <c r="L5353" i="1"/>
  <c r="L5352" i="1"/>
  <c r="L5351" i="1"/>
  <c r="L5350" i="1"/>
  <c r="L5349" i="1"/>
  <c r="L5348" i="1"/>
  <c r="L5347" i="1"/>
  <c r="L5346" i="1"/>
  <c r="L5345" i="1"/>
  <c r="L5344" i="1"/>
  <c r="L5343" i="1"/>
  <c r="L5342" i="1"/>
  <c r="L5341" i="1"/>
  <c r="L5340" i="1"/>
  <c r="L5339" i="1"/>
  <c r="L5338" i="1"/>
  <c r="L5337" i="1"/>
  <c r="L5336" i="1"/>
  <c r="L5335" i="1"/>
  <c r="L5334" i="1"/>
  <c r="L5333" i="1"/>
  <c r="L5332" i="1"/>
  <c r="L5331" i="1"/>
  <c r="L5330" i="1"/>
  <c r="L5329" i="1"/>
  <c r="L5328" i="1"/>
  <c r="L5327" i="1"/>
  <c r="L5326" i="1"/>
  <c r="L5325" i="1"/>
  <c r="L5324" i="1"/>
  <c r="L5323" i="1"/>
  <c r="L5322" i="1"/>
  <c r="L5321" i="1"/>
  <c r="L5320" i="1"/>
  <c r="L5319" i="1"/>
  <c r="L5318" i="1"/>
  <c r="L5317" i="1"/>
  <c r="L5316" i="1"/>
  <c r="L5315" i="1"/>
  <c r="L5314" i="1"/>
  <c r="L5313" i="1"/>
  <c r="L5312" i="1"/>
  <c r="L5311" i="1"/>
  <c r="L5310" i="1"/>
  <c r="L5309" i="1"/>
  <c r="L5308" i="1"/>
  <c r="L5307" i="1"/>
  <c r="L5306" i="1"/>
  <c r="L5305" i="1"/>
  <c r="L5304" i="1"/>
  <c r="L5303" i="1"/>
  <c r="L5302" i="1"/>
  <c r="L5301" i="1"/>
  <c r="L5300" i="1"/>
  <c r="L5299" i="1"/>
  <c r="L5298" i="1"/>
  <c r="L5297" i="1"/>
  <c r="L5296" i="1"/>
  <c r="L5295" i="1"/>
  <c r="L5294" i="1"/>
  <c r="L5293" i="1"/>
  <c r="L5292" i="1"/>
  <c r="L5291" i="1"/>
  <c r="L5290" i="1"/>
  <c r="L5289" i="1"/>
  <c r="L5288" i="1"/>
  <c r="L5287" i="1"/>
  <c r="L5286" i="1"/>
  <c r="L5285" i="1"/>
  <c r="L5284" i="1"/>
  <c r="L5283" i="1"/>
  <c r="L5282" i="1"/>
  <c r="L5281" i="1"/>
  <c r="L5280" i="1"/>
  <c r="L5279" i="1"/>
  <c r="L5278" i="1"/>
  <c r="L5277" i="1"/>
  <c r="L5276" i="1"/>
  <c r="L5275" i="1"/>
  <c r="L5274" i="1"/>
  <c r="L5273" i="1"/>
  <c r="L5272" i="1"/>
  <c r="L5271" i="1"/>
  <c r="L5270" i="1"/>
  <c r="L5269" i="1"/>
  <c r="L5268" i="1"/>
  <c r="L5267" i="1"/>
  <c r="L5266" i="1"/>
  <c r="L5265" i="1"/>
  <c r="L5264" i="1"/>
  <c r="L5263" i="1"/>
  <c r="L5262" i="1"/>
  <c r="L5261" i="1"/>
  <c r="L5260" i="1"/>
  <c r="L5259" i="1"/>
  <c r="L5258" i="1"/>
  <c r="L5257" i="1"/>
  <c r="L5256" i="1"/>
  <c r="L5255" i="1"/>
  <c r="L5254" i="1"/>
  <c r="L5253" i="1"/>
  <c r="L5252" i="1"/>
  <c r="L5251" i="1"/>
  <c r="L5250" i="1"/>
  <c r="L5249" i="1"/>
  <c r="L5248" i="1"/>
  <c r="L5247" i="1"/>
  <c r="L5246" i="1"/>
  <c r="L5245" i="1"/>
  <c r="L5244" i="1"/>
  <c r="L5243" i="1"/>
  <c r="L5242" i="1"/>
  <c r="L5241" i="1"/>
  <c r="L5240" i="1"/>
  <c r="L5239" i="1"/>
  <c r="L5238" i="1"/>
  <c r="L5237" i="1"/>
  <c r="L5236" i="1"/>
  <c r="L5235" i="1"/>
  <c r="L5234" i="1"/>
  <c r="L5233" i="1"/>
  <c r="L5232" i="1"/>
  <c r="L5231" i="1"/>
  <c r="L5230" i="1"/>
  <c r="L5229" i="1"/>
  <c r="L5228" i="1"/>
  <c r="L5227" i="1"/>
  <c r="L5226" i="1"/>
  <c r="L5225" i="1"/>
  <c r="L5224" i="1"/>
  <c r="L5223" i="1"/>
  <c r="L5222" i="1"/>
  <c r="L5221" i="1"/>
  <c r="L5220" i="1"/>
  <c r="L5219" i="1"/>
  <c r="L5218" i="1"/>
  <c r="L5217" i="1"/>
  <c r="L5216" i="1"/>
  <c r="L5215" i="1"/>
  <c r="L5214" i="1"/>
  <c r="L5213" i="1"/>
  <c r="L5212" i="1"/>
  <c r="L5211" i="1"/>
  <c r="L5210" i="1"/>
  <c r="L5209" i="1"/>
  <c r="L5208" i="1"/>
  <c r="L5207" i="1"/>
  <c r="L5206" i="1"/>
  <c r="L5205" i="1"/>
  <c r="L5204" i="1"/>
  <c r="L5203" i="1"/>
  <c r="L5202" i="1"/>
  <c r="L5201" i="1"/>
  <c r="L5200" i="1"/>
  <c r="L5199" i="1"/>
  <c r="L5198" i="1"/>
  <c r="L5197" i="1"/>
  <c r="L5196" i="1"/>
  <c r="L5195" i="1"/>
  <c r="L5194" i="1"/>
  <c r="L5193" i="1"/>
  <c r="L5192" i="1"/>
  <c r="L5191" i="1"/>
  <c r="L5190" i="1"/>
  <c r="L5189" i="1"/>
  <c r="L5188" i="1"/>
  <c r="L5187" i="1"/>
  <c r="L5186" i="1"/>
  <c r="L5185" i="1"/>
  <c r="L5184" i="1"/>
  <c r="L5183" i="1"/>
  <c r="L5182" i="1"/>
  <c r="L5181" i="1"/>
  <c r="L5180" i="1"/>
  <c r="L5179" i="1"/>
  <c r="L5178" i="1"/>
  <c r="L5177" i="1"/>
  <c r="L5176" i="1"/>
  <c r="L5175" i="1"/>
  <c r="L5174" i="1"/>
  <c r="L5173" i="1"/>
  <c r="L5172" i="1"/>
  <c r="L5171" i="1"/>
  <c r="L5170" i="1"/>
  <c r="L5169" i="1"/>
  <c r="L5168" i="1"/>
  <c r="L5167" i="1"/>
  <c r="L5166" i="1"/>
  <c r="L5165" i="1"/>
  <c r="L5164" i="1"/>
  <c r="L5163" i="1"/>
  <c r="L5162" i="1"/>
  <c r="L5161" i="1"/>
  <c r="L5160" i="1"/>
  <c r="L5159" i="1"/>
  <c r="L5158" i="1"/>
  <c r="L5157" i="1"/>
  <c r="L5156" i="1"/>
  <c r="L5155" i="1"/>
  <c r="L5154" i="1"/>
  <c r="L5153" i="1"/>
  <c r="L5152" i="1"/>
  <c r="L5151" i="1"/>
  <c r="L5150" i="1"/>
  <c r="L5149" i="1"/>
  <c r="L5148" i="1"/>
  <c r="L5147" i="1"/>
  <c r="L5146" i="1"/>
  <c r="L5145" i="1"/>
  <c r="L5144" i="1"/>
  <c r="L5143" i="1"/>
  <c r="L5142" i="1"/>
  <c r="L5141" i="1"/>
  <c r="L5140" i="1"/>
  <c r="L5139" i="1"/>
  <c r="L5138" i="1"/>
  <c r="L5137" i="1"/>
  <c r="L5136" i="1"/>
  <c r="L5135" i="1"/>
  <c r="L5134" i="1"/>
  <c r="L5133" i="1"/>
  <c r="L5132" i="1"/>
  <c r="L5131" i="1"/>
  <c r="L5130" i="1"/>
  <c r="L5129" i="1"/>
  <c r="L5128" i="1"/>
  <c r="L5127" i="1"/>
  <c r="L5126" i="1"/>
  <c r="L5125" i="1"/>
  <c r="L5124" i="1"/>
  <c r="L5123" i="1"/>
  <c r="L5122" i="1"/>
  <c r="L5121" i="1"/>
  <c r="L5120" i="1"/>
  <c r="L5119" i="1"/>
  <c r="L5118" i="1"/>
  <c r="L5117" i="1"/>
  <c r="L5116" i="1"/>
  <c r="L5115" i="1"/>
  <c r="L5114" i="1"/>
  <c r="L5113" i="1"/>
  <c r="L5112" i="1"/>
  <c r="L5111" i="1"/>
  <c r="L5110" i="1"/>
  <c r="L5109" i="1"/>
  <c r="L5108" i="1"/>
  <c r="L5107" i="1"/>
  <c r="L5106" i="1"/>
  <c r="L5105" i="1"/>
  <c r="L5104" i="1"/>
  <c r="L5103" i="1"/>
  <c r="L5102" i="1"/>
  <c r="L5101" i="1"/>
  <c r="L5100" i="1"/>
  <c r="L5099" i="1"/>
  <c r="L5098" i="1"/>
  <c r="L5097" i="1"/>
  <c r="L5096" i="1"/>
  <c r="L5095" i="1"/>
  <c r="L5094" i="1"/>
  <c r="L5093" i="1"/>
  <c r="L5092" i="1"/>
  <c r="L5091" i="1"/>
  <c r="L5090" i="1"/>
  <c r="L5089" i="1"/>
  <c r="L5088" i="1"/>
  <c r="L5087" i="1"/>
  <c r="L5086" i="1"/>
  <c r="L5085" i="1"/>
  <c r="L5084" i="1"/>
  <c r="L5083" i="1"/>
  <c r="L5082" i="1"/>
  <c r="L5081" i="1"/>
  <c r="L5080" i="1"/>
  <c r="L5079" i="1"/>
  <c r="L5078" i="1"/>
  <c r="L5077" i="1"/>
  <c r="L5076" i="1"/>
  <c r="L5075" i="1"/>
  <c r="L5074" i="1"/>
  <c r="L5073" i="1"/>
  <c r="L5072" i="1"/>
  <c r="L5071" i="1"/>
  <c r="L5070" i="1"/>
  <c r="L5069" i="1"/>
  <c r="L5068" i="1"/>
  <c r="L5067" i="1"/>
  <c r="L5066" i="1"/>
  <c r="L5065" i="1"/>
  <c r="L5064" i="1"/>
  <c r="L5063" i="1"/>
  <c r="L5062" i="1"/>
  <c r="L5061" i="1"/>
  <c r="L5060" i="1"/>
  <c r="L5059" i="1"/>
  <c r="L5058" i="1"/>
  <c r="L5057" i="1"/>
  <c r="L5056" i="1"/>
  <c r="L5055" i="1"/>
  <c r="L5054" i="1"/>
  <c r="L5053" i="1"/>
  <c r="L5052" i="1"/>
  <c r="L5051" i="1"/>
  <c r="L5050" i="1"/>
  <c r="L5049" i="1"/>
  <c r="L5048" i="1"/>
  <c r="L5047" i="1"/>
  <c r="L5046" i="1"/>
  <c r="L5045" i="1"/>
  <c r="L5044" i="1"/>
  <c r="L5043" i="1"/>
  <c r="L5042" i="1"/>
  <c r="L5041" i="1"/>
  <c r="L5040" i="1"/>
  <c r="L5039" i="1"/>
  <c r="L5038" i="1"/>
  <c r="L5037" i="1"/>
  <c r="L5036" i="1"/>
  <c r="L5035" i="1"/>
  <c r="L5034" i="1"/>
  <c r="L5033" i="1"/>
  <c r="L5032" i="1"/>
  <c r="L5031" i="1"/>
  <c r="L5030" i="1"/>
  <c r="L5029" i="1"/>
  <c r="L5028" i="1"/>
  <c r="L5027" i="1"/>
  <c r="L5026" i="1"/>
  <c r="L5025" i="1"/>
  <c r="L5024" i="1"/>
  <c r="L5023" i="1"/>
  <c r="L5022" i="1"/>
  <c r="L5021" i="1"/>
  <c r="L5020" i="1"/>
  <c r="L5019" i="1"/>
  <c r="L5018" i="1"/>
  <c r="L5017" i="1"/>
  <c r="L5016" i="1"/>
  <c r="L5015" i="1"/>
  <c r="L5014" i="1"/>
  <c r="L5013" i="1"/>
  <c r="L5012" i="1"/>
  <c r="L5011" i="1"/>
  <c r="L5010" i="1"/>
  <c r="L5009" i="1"/>
  <c r="L5008" i="1"/>
  <c r="L5007" i="1"/>
  <c r="L5006" i="1"/>
  <c r="L5005" i="1"/>
  <c r="L5004" i="1"/>
  <c r="L5003" i="1"/>
  <c r="L5002" i="1"/>
  <c r="L5001" i="1"/>
  <c r="L5000" i="1"/>
  <c r="L4999" i="1"/>
  <c r="L4998" i="1"/>
  <c r="L4997" i="1"/>
  <c r="L4996" i="1"/>
  <c r="L4995" i="1"/>
  <c r="L4994" i="1"/>
  <c r="L4993" i="1"/>
  <c r="L4992" i="1"/>
  <c r="L4991" i="1"/>
  <c r="L4990" i="1"/>
  <c r="L4989" i="1"/>
  <c r="L4988" i="1"/>
  <c r="L4987" i="1"/>
  <c r="L4986" i="1"/>
  <c r="L4985" i="1"/>
  <c r="L4984" i="1"/>
  <c r="L4983" i="1"/>
  <c r="L4982" i="1"/>
  <c r="L4981" i="1"/>
  <c r="L4980" i="1"/>
  <c r="L4979" i="1"/>
  <c r="L4978" i="1"/>
  <c r="L4977" i="1"/>
  <c r="L4976" i="1"/>
  <c r="L4975" i="1"/>
  <c r="L4974" i="1"/>
  <c r="L4973" i="1"/>
  <c r="L4972" i="1"/>
  <c r="L4971" i="1"/>
  <c r="L4970" i="1"/>
  <c r="L4969" i="1"/>
  <c r="L4968" i="1"/>
  <c r="L4967" i="1"/>
  <c r="L4966" i="1"/>
  <c r="L4965" i="1"/>
  <c r="L4964" i="1"/>
  <c r="L4963" i="1"/>
  <c r="L4962" i="1"/>
  <c r="L4961" i="1"/>
  <c r="L4960" i="1"/>
  <c r="L4959" i="1"/>
  <c r="L4958" i="1"/>
  <c r="L4957" i="1"/>
  <c r="L4956" i="1"/>
  <c r="L4955" i="1"/>
  <c r="L4954" i="1"/>
  <c r="L4953" i="1"/>
  <c r="L4952" i="1"/>
  <c r="L4951" i="1"/>
  <c r="L4950" i="1"/>
  <c r="L4949" i="1"/>
  <c r="L4948" i="1"/>
  <c r="L4947" i="1"/>
  <c r="L4946" i="1"/>
  <c r="L4945" i="1"/>
  <c r="L4944" i="1"/>
  <c r="L4943" i="1"/>
  <c r="L4942" i="1"/>
  <c r="L4941" i="1"/>
  <c r="L4940" i="1"/>
  <c r="L4939" i="1"/>
  <c r="L4938" i="1"/>
  <c r="L4937" i="1"/>
  <c r="L4936" i="1"/>
  <c r="L4935" i="1"/>
  <c r="L4934" i="1"/>
  <c r="L4933" i="1"/>
  <c r="L4932" i="1"/>
  <c r="L4931" i="1"/>
  <c r="L4930" i="1"/>
  <c r="L4929" i="1"/>
  <c r="L4928" i="1"/>
  <c r="L4927" i="1"/>
  <c r="L4926" i="1"/>
  <c r="L4925" i="1"/>
  <c r="L4924" i="1"/>
  <c r="L4923" i="1"/>
  <c r="L4922" i="1"/>
  <c r="L4921" i="1"/>
  <c r="L4920" i="1"/>
  <c r="L4919" i="1"/>
  <c r="L4918" i="1"/>
  <c r="L4917" i="1"/>
  <c r="L4916" i="1"/>
  <c r="L4915" i="1"/>
  <c r="L4914" i="1"/>
  <c r="L4913" i="1"/>
  <c r="L4912" i="1"/>
  <c r="L4911" i="1"/>
  <c r="L4910" i="1"/>
  <c r="L4909" i="1"/>
  <c r="L4908" i="1"/>
  <c r="L4907" i="1"/>
  <c r="L4906" i="1"/>
  <c r="L4905" i="1"/>
  <c r="L4904" i="1"/>
  <c r="L4903" i="1"/>
  <c r="L4902" i="1"/>
  <c r="L4901" i="1"/>
  <c r="L4900" i="1"/>
  <c r="L4899" i="1"/>
  <c r="L4898" i="1"/>
  <c r="L4897" i="1"/>
  <c r="L4896" i="1"/>
  <c r="L4895" i="1"/>
  <c r="L4894" i="1"/>
  <c r="L4893" i="1"/>
  <c r="L4892" i="1"/>
  <c r="L4891" i="1"/>
  <c r="L4890" i="1"/>
  <c r="L4889" i="1"/>
  <c r="L4888" i="1"/>
  <c r="L4887" i="1"/>
  <c r="L4886" i="1"/>
  <c r="L4885" i="1"/>
  <c r="L4884" i="1"/>
  <c r="L4883" i="1"/>
  <c r="L4882" i="1"/>
  <c r="L4881" i="1"/>
  <c r="L4880" i="1"/>
  <c r="L4879" i="1"/>
  <c r="L4878" i="1"/>
  <c r="L4877" i="1"/>
  <c r="L4876" i="1"/>
  <c r="L4875" i="1"/>
  <c r="L4874" i="1"/>
  <c r="L4873" i="1"/>
  <c r="L4872" i="1"/>
  <c r="L4871" i="1"/>
  <c r="L4870" i="1"/>
  <c r="L4869" i="1"/>
  <c r="L4868" i="1"/>
  <c r="L4867" i="1"/>
  <c r="L4866" i="1"/>
  <c r="L4865" i="1"/>
  <c r="L4864" i="1"/>
  <c r="L4863" i="1"/>
  <c r="L4862" i="1"/>
  <c r="L4861" i="1"/>
  <c r="L4860" i="1"/>
  <c r="L4859" i="1"/>
  <c r="L4858" i="1"/>
  <c r="L4857" i="1"/>
  <c r="L4856" i="1"/>
  <c r="L4855" i="1"/>
  <c r="L4854" i="1"/>
  <c r="L4853" i="1"/>
  <c r="L4852" i="1"/>
  <c r="L4851" i="1"/>
  <c r="L4850" i="1"/>
  <c r="L4849" i="1"/>
  <c r="L4848" i="1"/>
  <c r="L4847" i="1"/>
  <c r="L4846" i="1"/>
  <c r="L4845" i="1"/>
  <c r="L4844" i="1"/>
  <c r="L4843" i="1"/>
  <c r="L4842" i="1"/>
  <c r="L4841" i="1"/>
  <c r="L4840" i="1"/>
  <c r="L4839" i="1"/>
  <c r="L4838" i="1"/>
  <c r="L4837" i="1"/>
  <c r="L4836" i="1"/>
  <c r="L4835" i="1"/>
  <c r="L4834" i="1"/>
  <c r="L4833" i="1"/>
  <c r="L4832" i="1"/>
  <c r="L4831" i="1"/>
  <c r="L4830" i="1"/>
  <c r="L4829" i="1"/>
  <c r="L4828" i="1"/>
  <c r="L4827" i="1"/>
  <c r="L4826" i="1"/>
  <c r="L4825" i="1"/>
  <c r="L4824" i="1"/>
  <c r="L4823" i="1"/>
  <c r="L4822" i="1"/>
  <c r="L4821" i="1"/>
  <c r="L4820" i="1"/>
  <c r="L4819" i="1"/>
  <c r="L4818" i="1"/>
  <c r="L4817" i="1"/>
  <c r="L4816" i="1"/>
  <c r="L4815" i="1"/>
  <c r="L4814" i="1"/>
  <c r="L4813" i="1"/>
  <c r="L4812" i="1"/>
  <c r="L4811" i="1"/>
  <c r="L4810" i="1"/>
  <c r="L4809" i="1"/>
  <c r="L4808" i="1"/>
  <c r="L4807" i="1"/>
  <c r="L4806" i="1"/>
  <c r="L4805" i="1"/>
  <c r="L4804" i="1"/>
  <c r="L4803" i="1"/>
  <c r="L4802" i="1"/>
  <c r="L4801" i="1"/>
  <c r="L4800" i="1"/>
  <c r="L4799" i="1"/>
  <c r="L4798" i="1"/>
  <c r="L4797" i="1"/>
  <c r="L4796" i="1"/>
  <c r="L4795" i="1"/>
  <c r="L4794" i="1"/>
  <c r="L4793" i="1"/>
  <c r="L4792" i="1"/>
  <c r="L4791" i="1"/>
  <c r="L4790" i="1"/>
  <c r="L4789" i="1"/>
  <c r="L4788" i="1"/>
  <c r="L4787" i="1"/>
  <c r="L4786" i="1"/>
  <c r="L4785" i="1"/>
  <c r="L4784" i="1"/>
  <c r="L4783" i="1"/>
  <c r="L4782" i="1"/>
  <c r="L4781" i="1"/>
  <c r="L4780" i="1"/>
  <c r="L4779" i="1"/>
  <c r="L4778" i="1"/>
  <c r="L4777" i="1"/>
  <c r="L4776" i="1"/>
  <c r="L4775" i="1"/>
  <c r="L4774" i="1"/>
  <c r="L4773" i="1"/>
  <c r="L4772" i="1"/>
  <c r="L4771" i="1"/>
  <c r="L4770" i="1"/>
  <c r="L4769" i="1"/>
  <c r="L4768" i="1"/>
  <c r="L4767" i="1"/>
  <c r="L4766" i="1"/>
  <c r="L4765" i="1"/>
  <c r="L4764" i="1"/>
  <c r="L4763" i="1"/>
  <c r="L4762" i="1"/>
  <c r="L4761" i="1"/>
  <c r="L4760" i="1"/>
  <c r="L4759" i="1"/>
  <c r="L4758" i="1"/>
  <c r="L4757" i="1"/>
  <c r="L4756" i="1"/>
  <c r="L4755" i="1"/>
  <c r="L4754" i="1"/>
  <c r="L4753" i="1"/>
  <c r="L4752" i="1"/>
  <c r="L4751" i="1"/>
  <c r="L4750" i="1"/>
  <c r="L4749" i="1"/>
  <c r="L4748" i="1"/>
  <c r="L4747" i="1"/>
  <c r="L4746" i="1"/>
  <c r="L4745" i="1"/>
  <c r="L4744" i="1"/>
  <c r="L4743" i="1"/>
  <c r="L4742" i="1"/>
  <c r="L4741" i="1"/>
  <c r="L4740" i="1"/>
  <c r="L4739" i="1"/>
  <c r="L4738" i="1"/>
  <c r="L4737" i="1"/>
  <c r="L4736" i="1"/>
  <c r="L4735" i="1"/>
  <c r="L4734" i="1"/>
  <c r="L4733" i="1"/>
  <c r="L4732" i="1"/>
  <c r="L4731" i="1"/>
  <c r="L4730" i="1"/>
  <c r="L4729" i="1"/>
  <c r="L4728" i="1"/>
  <c r="L4727" i="1"/>
  <c r="L4726" i="1"/>
  <c r="L4725" i="1"/>
  <c r="L4724" i="1"/>
  <c r="L4723" i="1"/>
  <c r="L4722" i="1"/>
  <c r="L4721" i="1"/>
  <c r="L4720" i="1"/>
  <c r="L4719" i="1"/>
  <c r="L4718" i="1"/>
  <c r="L4717" i="1"/>
  <c r="L4716" i="1"/>
  <c r="L4715" i="1"/>
  <c r="L4714" i="1"/>
  <c r="L4713" i="1"/>
  <c r="L4712" i="1"/>
  <c r="L4711" i="1"/>
  <c r="L4710" i="1"/>
  <c r="L4709" i="1"/>
  <c r="L4708" i="1"/>
  <c r="L4707" i="1"/>
  <c r="L4706" i="1"/>
  <c r="L4705" i="1"/>
  <c r="L4704" i="1"/>
  <c r="L4703" i="1"/>
  <c r="L4702" i="1"/>
  <c r="L4701" i="1"/>
  <c r="L4700" i="1"/>
  <c r="L4699" i="1"/>
  <c r="L4698" i="1"/>
  <c r="L4697" i="1"/>
  <c r="L4696" i="1"/>
  <c r="L4695" i="1"/>
  <c r="L4694" i="1"/>
  <c r="L4693" i="1"/>
  <c r="L4692" i="1"/>
  <c r="L4691" i="1"/>
  <c r="L4690" i="1"/>
  <c r="L4689" i="1"/>
  <c r="L4688" i="1"/>
  <c r="L4687" i="1"/>
  <c r="L4686" i="1"/>
  <c r="L4685" i="1"/>
  <c r="L4684" i="1"/>
  <c r="L4683" i="1"/>
  <c r="L4682" i="1"/>
  <c r="L4681" i="1"/>
  <c r="L4680" i="1"/>
  <c r="L4679" i="1"/>
  <c r="L4678" i="1"/>
  <c r="L4677" i="1"/>
  <c r="L4676" i="1"/>
  <c r="L4675" i="1"/>
  <c r="L4674" i="1"/>
  <c r="L4673" i="1"/>
  <c r="L4672" i="1"/>
  <c r="L4671" i="1"/>
  <c r="L4670" i="1"/>
  <c r="L4669" i="1"/>
  <c r="L4668" i="1"/>
  <c r="L4667" i="1"/>
  <c r="L4666" i="1"/>
  <c r="L4665" i="1"/>
  <c r="L4664" i="1"/>
  <c r="L4663" i="1"/>
  <c r="L4662" i="1"/>
  <c r="L4661" i="1"/>
  <c r="L4660" i="1"/>
  <c r="L4659" i="1"/>
  <c r="L4658" i="1"/>
  <c r="L4657" i="1"/>
  <c r="L4656" i="1"/>
  <c r="L4655" i="1"/>
  <c r="L4654" i="1"/>
  <c r="L4653" i="1"/>
  <c r="L4652" i="1"/>
  <c r="L4651" i="1"/>
  <c r="L4650" i="1"/>
  <c r="L4649" i="1"/>
  <c r="L4648" i="1"/>
  <c r="L4647" i="1"/>
  <c r="L4646" i="1"/>
  <c r="L4645" i="1"/>
  <c r="L4644" i="1"/>
  <c r="L4643" i="1"/>
  <c r="L4642" i="1"/>
  <c r="L4641" i="1"/>
  <c r="L4640" i="1"/>
  <c r="L4639" i="1"/>
  <c r="L4638" i="1"/>
  <c r="L4637" i="1"/>
  <c r="L4636" i="1"/>
  <c r="L4635" i="1"/>
  <c r="L4634" i="1"/>
  <c r="L4633" i="1"/>
  <c r="L4632" i="1"/>
  <c r="L4631" i="1"/>
  <c r="L4630" i="1"/>
  <c r="L4629" i="1"/>
  <c r="L4628" i="1"/>
  <c r="L4627" i="1"/>
  <c r="L4626" i="1"/>
  <c r="L4625" i="1"/>
  <c r="L4624" i="1"/>
  <c r="L4623" i="1"/>
  <c r="L4622" i="1"/>
  <c r="L4621" i="1"/>
  <c r="L4620" i="1"/>
  <c r="L4619" i="1"/>
  <c r="L4618" i="1"/>
  <c r="L4617" i="1"/>
  <c r="L4616" i="1"/>
  <c r="L4615" i="1"/>
  <c r="L4614" i="1"/>
  <c r="L4613" i="1"/>
  <c r="L4612" i="1"/>
  <c r="L4611" i="1"/>
  <c r="L4610" i="1"/>
  <c r="L4609" i="1"/>
  <c r="L4608" i="1"/>
  <c r="L4607" i="1"/>
  <c r="L4606" i="1"/>
  <c r="L4605" i="1"/>
  <c r="L4604" i="1"/>
  <c r="L4603" i="1"/>
  <c r="L4602" i="1"/>
  <c r="L4601" i="1"/>
  <c r="L4600" i="1"/>
  <c r="L4599" i="1"/>
  <c r="L4598" i="1"/>
  <c r="L4597" i="1"/>
  <c r="L4596" i="1"/>
  <c r="L4595" i="1"/>
  <c r="L4594" i="1"/>
  <c r="L4593" i="1"/>
  <c r="L4592" i="1"/>
  <c r="L4591" i="1"/>
  <c r="L4590" i="1"/>
  <c r="L4589" i="1"/>
  <c r="L4588" i="1"/>
  <c r="L4587" i="1"/>
  <c r="L4586" i="1"/>
  <c r="L4585" i="1"/>
  <c r="L4584" i="1"/>
  <c r="L4583" i="1"/>
  <c r="L4582" i="1"/>
  <c r="L4581" i="1"/>
  <c r="L4580" i="1"/>
  <c r="L4579" i="1"/>
  <c r="L4578" i="1"/>
  <c r="L4577" i="1"/>
  <c r="L4576" i="1"/>
  <c r="L4575" i="1"/>
  <c r="L4574" i="1"/>
  <c r="L4573" i="1"/>
  <c r="L4572" i="1"/>
  <c r="L4571" i="1"/>
  <c r="L4570" i="1"/>
  <c r="L4569" i="1"/>
  <c r="L4568" i="1"/>
  <c r="L4567" i="1"/>
  <c r="L4566" i="1"/>
  <c r="L4565" i="1"/>
  <c r="L4564" i="1"/>
  <c r="L4563" i="1"/>
  <c r="L4562" i="1"/>
  <c r="L4561" i="1"/>
  <c r="L4560" i="1"/>
  <c r="L4559" i="1"/>
  <c r="L4558" i="1"/>
  <c r="L4557" i="1"/>
  <c r="L4556" i="1"/>
  <c r="L4555" i="1"/>
  <c r="L4554" i="1"/>
  <c r="L4553" i="1"/>
  <c r="L4552" i="1"/>
  <c r="L4551" i="1"/>
  <c r="L4550" i="1"/>
  <c r="L4549" i="1"/>
  <c r="L4548" i="1"/>
  <c r="L4547" i="1"/>
  <c r="L4546" i="1"/>
  <c r="L4545" i="1"/>
  <c r="L4544" i="1"/>
  <c r="L4543" i="1"/>
  <c r="L4542" i="1"/>
  <c r="L4541" i="1"/>
  <c r="L4540" i="1"/>
  <c r="L4539" i="1"/>
  <c r="L4538" i="1"/>
  <c r="L4537" i="1"/>
  <c r="L4536" i="1"/>
  <c r="L4535" i="1"/>
  <c r="L4534" i="1"/>
  <c r="L4533" i="1"/>
  <c r="L4532" i="1"/>
  <c r="L4531" i="1"/>
  <c r="L4530" i="1"/>
  <c r="L4529" i="1"/>
  <c r="L4528" i="1"/>
  <c r="L4527" i="1"/>
  <c r="L4526" i="1"/>
  <c r="L4525" i="1"/>
  <c r="L4524" i="1"/>
  <c r="L4523" i="1"/>
  <c r="L4522" i="1"/>
  <c r="L4521" i="1"/>
  <c r="L4520" i="1"/>
  <c r="L4519" i="1"/>
  <c r="L4518" i="1"/>
  <c r="L4517" i="1"/>
  <c r="L4516" i="1"/>
  <c r="L4515" i="1"/>
  <c r="L4514" i="1"/>
  <c r="L4513" i="1"/>
  <c r="L4512" i="1"/>
  <c r="L4511" i="1"/>
  <c r="L4510" i="1"/>
  <c r="L4509" i="1"/>
  <c r="L4508" i="1"/>
  <c r="L4507" i="1"/>
  <c r="L4506" i="1"/>
  <c r="L4505" i="1"/>
  <c r="L4504" i="1"/>
  <c r="L4503" i="1"/>
  <c r="L4502" i="1"/>
  <c r="L4501" i="1"/>
  <c r="L4500" i="1"/>
  <c r="L4499" i="1"/>
  <c r="L4498" i="1"/>
  <c r="L4497" i="1"/>
  <c r="L4496" i="1"/>
  <c r="L4495" i="1"/>
  <c r="L4494" i="1"/>
  <c r="L4493" i="1"/>
  <c r="L4492" i="1"/>
  <c r="L4491" i="1"/>
  <c r="L4490" i="1"/>
  <c r="L4489" i="1"/>
  <c r="L4488" i="1"/>
  <c r="L4487" i="1"/>
  <c r="L4486" i="1"/>
  <c r="L4485" i="1"/>
  <c r="L4484" i="1"/>
  <c r="L4483" i="1"/>
  <c r="L4482" i="1"/>
  <c r="L4481" i="1"/>
  <c r="L4480" i="1"/>
  <c r="L4479" i="1"/>
  <c r="L4478" i="1"/>
  <c r="L4477" i="1"/>
  <c r="L4476" i="1"/>
  <c r="L4475" i="1"/>
  <c r="L4474" i="1"/>
  <c r="L4473" i="1"/>
  <c r="L4472" i="1"/>
  <c r="L4471" i="1"/>
  <c r="L4470" i="1"/>
  <c r="L4469" i="1"/>
  <c r="L4468" i="1"/>
  <c r="L4467" i="1"/>
  <c r="L4466" i="1"/>
  <c r="L4465" i="1"/>
  <c r="L4464" i="1"/>
  <c r="L4463" i="1"/>
  <c r="L4462" i="1"/>
  <c r="L4461" i="1"/>
  <c r="L4460" i="1"/>
  <c r="L4459" i="1"/>
  <c r="L4458" i="1"/>
  <c r="L4457" i="1"/>
  <c r="L4456" i="1"/>
  <c r="L4455" i="1"/>
  <c r="L4454" i="1"/>
  <c r="L4453" i="1"/>
  <c r="L4452" i="1"/>
  <c r="L4451" i="1"/>
  <c r="L4450" i="1"/>
  <c r="L4449" i="1"/>
  <c r="L4448" i="1"/>
  <c r="L4447" i="1"/>
  <c r="L4446" i="1"/>
  <c r="L4445" i="1"/>
  <c r="L4444" i="1"/>
  <c r="L4443" i="1"/>
  <c r="L4442" i="1"/>
  <c r="L4441" i="1"/>
  <c r="L4440" i="1"/>
  <c r="L4439" i="1"/>
  <c r="L4438" i="1"/>
  <c r="L4437" i="1"/>
  <c r="L4436" i="1"/>
  <c r="L4435" i="1"/>
  <c r="L4434" i="1"/>
  <c r="L4433" i="1"/>
  <c r="L4432" i="1"/>
  <c r="L4431" i="1"/>
  <c r="L4430" i="1"/>
  <c r="L4429" i="1"/>
  <c r="L4428" i="1"/>
  <c r="L4427" i="1"/>
  <c r="L4426" i="1"/>
  <c r="L4425" i="1"/>
  <c r="L4424" i="1"/>
  <c r="L4423" i="1"/>
  <c r="L4422" i="1"/>
  <c r="L4421" i="1"/>
  <c r="L4420" i="1"/>
  <c r="L4419" i="1"/>
  <c r="L4418" i="1"/>
  <c r="L4417" i="1"/>
  <c r="L4416" i="1"/>
  <c r="L4415" i="1"/>
  <c r="L4414" i="1"/>
  <c r="L4413" i="1"/>
  <c r="L4412" i="1"/>
  <c r="L4411" i="1"/>
  <c r="L4410" i="1"/>
  <c r="L4409" i="1"/>
  <c r="L4408" i="1"/>
  <c r="L4407" i="1"/>
  <c r="L4406" i="1"/>
  <c r="L4405" i="1"/>
  <c r="L4404" i="1"/>
  <c r="L4403" i="1"/>
  <c r="L4402" i="1"/>
  <c r="L4401" i="1"/>
  <c r="L4400" i="1"/>
  <c r="L4399" i="1"/>
  <c r="L4398" i="1"/>
  <c r="L4397" i="1"/>
  <c r="L4396" i="1"/>
  <c r="L4395" i="1"/>
  <c r="L4394" i="1"/>
  <c r="L4393" i="1"/>
  <c r="L4392" i="1"/>
  <c r="L4391" i="1"/>
  <c r="L4390" i="1"/>
  <c r="L4389" i="1"/>
  <c r="L4388" i="1"/>
  <c r="L4387" i="1"/>
  <c r="L4386" i="1"/>
  <c r="L4385" i="1"/>
  <c r="L4384" i="1"/>
  <c r="L4383" i="1"/>
  <c r="L4382" i="1"/>
  <c r="L4381" i="1"/>
  <c r="L4380" i="1"/>
  <c r="L4379" i="1"/>
  <c r="L4378" i="1"/>
  <c r="L4377" i="1"/>
  <c r="L4376" i="1"/>
  <c r="L4375" i="1"/>
  <c r="L4374" i="1"/>
  <c r="L4373" i="1"/>
  <c r="L4372" i="1"/>
  <c r="L4371" i="1"/>
  <c r="L4370" i="1"/>
  <c r="L4369" i="1"/>
  <c r="L4368" i="1"/>
  <c r="L4367" i="1"/>
  <c r="L4366" i="1"/>
  <c r="L4365" i="1"/>
  <c r="L4364" i="1"/>
  <c r="L4363" i="1"/>
  <c r="L4362" i="1"/>
  <c r="L4361" i="1"/>
  <c r="L4360" i="1"/>
  <c r="L4359" i="1"/>
  <c r="L4358" i="1"/>
  <c r="L4357" i="1"/>
  <c r="L4356" i="1"/>
  <c r="L4355" i="1"/>
  <c r="L4354" i="1"/>
  <c r="L4353" i="1"/>
  <c r="L4352" i="1"/>
  <c r="L4351" i="1"/>
  <c r="L4350" i="1"/>
  <c r="L4349" i="1"/>
  <c r="L4348" i="1"/>
  <c r="L4347" i="1"/>
  <c r="L4346" i="1"/>
  <c r="L4345" i="1"/>
  <c r="L4344" i="1"/>
  <c r="L4343" i="1"/>
  <c r="L4342" i="1"/>
  <c r="L4341" i="1"/>
  <c r="L4340" i="1"/>
  <c r="L4339" i="1"/>
  <c r="L4338" i="1"/>
  <c r="L4337" i="1"/>
  <c r="L4336" i="1"/>
  <c r="L4335" i="1"/>
  <c r="L4334" i="1"/>
  <c r="L4333" i="1"/>
  <c r="L4332" i="1"/>
  <c r="L4331" i="1"/>
  <c r="L4330" i="1"/>
  <c r="L4329" i="1"/>
  <c r="L4328" i="1"/>
  <c r="L4327" i="1"/>
  <c r="L4326" i="1"/>
  <c r="L4325" i="1"/>
  <c r="L4324" i="1"/>
  <c r="L4323" i="1"/>
  <c r="L4322" i="1"/>
  <c r="L4321" i="1"/>
  <c r="L4320" i="1"/>
  <c r="L4319" i="1"/>
  <c r="L4318" i="1"/>
  <c r="L4317" i="1"/>
  <c r="L4316" i="1"/>
  <c r="L4315" i="1"/>
  <c r="L4314" i="1"/>
  <c r="L4313" i="1"/>
  <c r="L4312" i="1"/>
  <c r="L4311" i="1"/>
  <c r="L4310" i="1"/>
  <c r="L4309" i="1"/>
  <c r="L4308" i="1"/>
  <c r="L4307" i="1"/>
  <c r="L4306" i="1"/>
  <c r="L4305" i="1"/>
  <c r="L4304" i="1"/>
  <c r="L4303" i="1"/>
  <c r="L4302" i="1"/>
  <c r="L4301" i="1"/>
  <c r="L4300" i="1"/>
  <c r="L4299" i="1"/>
  <c r="L4298" i="1"/>
  <c r="L4297" i="1"/>
  <c r="L4296" i="1"/>
  <c r="L4295" i="1"/>
  <c r="L4294" i="1"/>
  <c r="L4293" i="1"/>
  <c r="L4292" i="1"/>
  <c r="L4291" i="1"/>
  <c r="L4290" i="1"/>
  <c r="L4289" i="1"/>
  <c r="L4288" i="1"/>
  <c r="L4287" i="1"/>
  <c r="L4286" i="1"/>
  <c r="L4285" i="1"/>
  <c r="L4284" i="1"/>
  <c r="L4283" i="1"/>
  <c r="L4282" i="1"/>
  <c r="L4281" i="1"/>
  <c r="L4280" i="1"/>
  <c r="L4279" i="1"/>
  <c r="L4278" i="1"/>
  <c r="L4277" i="1"/>
  <c r="L4276" i="1"/>
  <c r="L4275" i="1"/>
  <c r="L4274" i="1"/>
  <c r="L4273" i="1"/>
  <c r="L4272" i="1"/>
  <c r="L4271" i="1"/>
  <c r="L4270" i="1"/>
  <c r="L4269" i="1"/>
  <c r="L4268" i="1"/>
  <c r="L4267" i="1"/>
  <c r="L4266" i="1"/>
  <c r="L4265" i="1"/>
  <c r="L4264" i="1"/>
  <c r="L4263" i="1"/>
  <c r="L4262" i="1"/>
  <c r="L4261" i="1"/>
  <c r="L4260" i="1"/>
  <c r="L4259" i="1"/>
  <c r="L4258" i="1"/>
  <c r="L4257" i="1"/>
  <c r="L4256" i="1"/>
  <c r="L4255" i="1"/>
  <c r="L4254" i="1"/>
  <c r="L4253" i="1"/>
  <c r="L4252" i="1"/>
  <c r="L4251" i="1"/>
  <c r="L4250" i="1"/>
  <c r="L4249" i="1"/>
  <c r="L4248" i="1"/>
  <c r="L4247" i="1"/>
  <c r="L4246" i="1"/>
  <c r="L4245" i="1"/>
  <c r="L4244" i="1"/>
  <c r="L4243" i="1"/>
  <c r="L4242" i="1"/>
  <c r="L4241" i="1"/>
  <c r="L4240" i="1"/>
  <c r="L4239" i="1"/>
  <c r="L4238" i="1"/>
  <c r="L4237" i="1"/>
  <c r="L4236" i="1"/>
  <c r="L4235" i="1"/>
  <c r="L4234" i="1"/>
  <c r="L4233" i="1"/>
  <c r="L4232" i="1"/>
  <c r="L4231" i="1"/>
  <c r="L4230" i="1"/>
  <c r="L4229" i="1"/>
  <c r="L4228" i="1"/>
  <c r="L4227" i="1"/>
  <c r="L4226" i="1"/>
  <c r="L4225" i="1"/>
  <c r="L4224" i="1"/>
  <c r="L4223" i="1"/>
  <c r="L4222" i="1"/>
  <c r="L4221" i="1"/>
  <c r="L4220" i="1"/>
  <c r="L4219" i="1"/>
  <c r="L4218" i="1"/>
  <c r="L4217" i="1"/>
  <c r="L4216" i="1"/>
  <c r="L4215" i="1"/>
  <c r="L4214" i="1"/>
  <c r="L4213" i="1"/>
  <c r="L4212" i="1"/>
  <c r="L4211" i="1"/>
  <c r="L4210" i="1"/>
  <c r="L4209" i="1"/>
  <c r="L4208" i="1"/>
  <c r="L4207" i="1"/>
  <c r="L4206" i="1"/>
  <c r="L4205" i="1"/>
  <c r="L4204" i="1"/>
  <c r="L4203" i="1"/>
  <c r="L4202" i="1"/>
  <c r="L4201" i="1"/>
  <c r="L4200" i="1"/>
  <c r="L4199" i="1"/>
  <c r="L4198" i="1"/>
  <c r="L4197" i="1"/>
  <c r="L4196" i="1"/>
  <c r="L4195" i="1"/>
  <c r="L4194" i="1"/>
  <c r="L4193" i="1"/>
  <c r="L4192" i="1"/>
  <c r="L4191" i="1"/>
  <c r="L4190" i="1"/>
  <c r="L4189" i="1"/>
  <c r="L4188" i="1"/>
  <c r="L4187" i="1"/>
  <c r="L4186" i="1"/>
  <c r="L4185" i="1"/>
  <c r="L4184" i="1"/>
  <c r="L4183" i="1"/>
  <c r="L4182" i="1"/>
  <c r="L4181" i="1"/>
  <c r="L4180" i="1"/>
  <c r="L4179" i="1"/>
  <c r="L4178" i="1"/>
  <c r="L4177" i="1"/>
  <c r="L4176" i="1"/>
  <c r="L4175" i="1"/>
  <c r="L4174" i="1"/>
  <c r="L4173" i="1"/>
  <c r="L4172" i="1"/>
  <c r="L4171" i="1"/>
  <c r="L4170" i="1"/>
  <c r="L4169" i="1"/>
  <c r="L4168" i="1"/>
  <c r="L4167" i="1"/>
  <c r="L4166" i="1"/>
  <c r="L4165" i="1"/>
  <c r="L4164" i="1"/>
  <c r="L4163" i="1"/>
  <c r="L4162" i="1"/>
  <c r="L4161" i="1"/>
  <c r="L4160" i="1"/>
  <c r="L4159" i="1"/>
  <c r="L4158" i="1"/>
  <c r="L4157" i="1"/>
  <c r="L4156" i="1"/>
  <c r="L4155" i="1"/>
  <c r="L4154" i="1"/>
  <c r="L4153" i="1"/>
  <c r="L4152" i="1"/>
  <c r="L4151" i="1"/>
  <c r="L4150" i="1"/>
  <c r="L4149" i="1"/>
  <c r="L4148" i="1"/>
  <c r="L4147" i="1"/>
  <c r="L4146" i="1"/>
  <c r="L4145" i="1"/>
  <c r="L4144" i="1"/>
  <c r="L4143" i="1"/>
  <c r="L4142" i="1"/>
  <c r="L4141" i="1"/>
  <c r="L4140" i="1"/>
  <c r="L4139" i="1"/>
  <c r="L4138" i="1"/>
  <c r="L4137" i="1"/>
  <c r="L4136" i="1"/>
  <c r="L4135" i="1"/>
  <c r="L4134" i="1"/>
  <c r="L4133" i="1"/>
  <c r="L4132" i="1"/>
  <c r="L4131" i="1"/>
  <c r="L4130" i="1"/>
  <c r="L4129" i="1"/>
  <c r="L4128" i="1"/>
  <c r="L4127" i="1"/>
  <c r="L4126" i="1"/>
  <c r="L4125" i="1"/>
  <c r="L4124" i="1"/>
  <c r="L4123" i="1"/>
  <c r="L4122" i="1"/>
  <c r="L4121" i="1"/>
  <c r="L4120" i="1"/>
  <c r="L4119" i="1"/>
  <c r="L4118" i="1"/>
  <c r="L4117" i="1"/>
  <c r="L4116" i="1"/>
  <c r="L4115" i="1"/>
  <c r="L4114" i="1"/>
  <c r="L4113" i="1"/>
  <c r="L4112" i="1"/>
  <c r="L4111" i="1"/>
  <c r="L4110" i="1"/>
  <c r="L4109" i="1"/>
  <c r="L4108" i="1"/>
  <c r="L4107" i="1"/>
  <c r="L4106" i="1"/>
  <c r="L4105" i="1"/>
  <c r="L4104" i="1"/>
  <c r="L4103" i="1"/>
  <c r="L4102" i="1"/>
  <c r="L4101" i="1"/>
  <c r="L4100" i="1"/>
  <c r="L4099" i="1"/>
  <c r="L4098" i="1"/>
  <c r="L4097" i="1"/>
  <c r="L4096" i="1"/>
  <c r="L4095" i="1"/>
  <c r="L4094" i="1"/>
  <c r="L4093" i="1"/>
  <c r="L4092" i="1"/>
  <c r="L4091" i="1"/>
  <c r="L4090" i="1"/>
  <c r="L4089" i="1"/>
  <c r="L4088" i="1"/>
  <c r="L4087" i="1"/>
  <c r="L4086" i="1"/>
  <c r="L4085" i="1"/>
  <c r="L4084" i="1"/>
  <c r="L4083" i="1"/>
  <c r="L4082" i="1"/>
  <c r="L4081" i="1"/>
  <c r="L4080" i="1"/>
  <c r="L4079" i="1"/>
  <c r="L4078" i="1"/>
  <c r="L4077" i="1"/>
  <c r="L4076" i="1"/>
  <c r="L4075" i="1"/>
  <c r="L4074" i="1"/>
  <c r="L4073" i="1"/>
  <c r="L4072" i="1"/>
  <c r="L4071" i="1"/>
  <c r="L4070" i="1"/>
  <c r="L4069" i="1"/>
  <c r="L4068" i="1"/>
  <c r="L4067" i="1"/>
  <c r="L4066" i="1"/>
  <c r="L4065" i="1"/>
  <c r="L4064" i="1"/>
  <c r="L4063" i="1"/>
  <c r="L4062" i="1"/>
  <c r="L4061" i="1"/>
  <c r="L4060" i="1"/>
  <c r="L4059" i="1"/>
  <c r="L4058" i="1"/>
  <c r="L4057" i="1"/>
  <c r="L4056" i="1"/>
  <c r="L4055" i="1"/>
  <c r="L4054" i="1"/>
  <c r="L4053" i="1"/>
  <c r="L4052" i="1"/>
  <c r="L4051" i="1"/>
  <c r="L4050" i="1"/>
  <c r="L4049" i="1"/>
  <c r="L4048" i="1"/>
  <c r="L4047" i="1"/>
  <c r="L4046" i="1"/>
  <c r="L4045" i="1"/>
  <c r="L4044" i="1"/>
  <c r="L4043" i="1"/>
  <c r="L4042" i="1"/>
  <c r="L4041" i="1"/>
  <c r="L4040" i="1"/>
  <c r="L4039" i="1"/>
  <c r="L4038" i="1"/>
  <c r="L4037" i="1"/>
  <c r="L4036" i="1"/>
  <c r="L4035" i="1"/>
  <c r="L4034" i="1"/>
  <c r="L4033" i="1"/>
  <c r="L4032" i="1"/>
  <c r="L4031" i="1"/>
  <c r="L4030" i="1"/>
  <c r="L4029" i="1"/>
  <c r="L4028" i="1"/>
  <c r="L4027" i="1"/>
  <c r="L4026" i="1"/>
  <c r="L4025" i="1"/>
  <c r="L4024" i="1"/>
  <c r="L4023" i="1"/>
  <c r="L4022" i="1"/>
  <c r="L4021" i="1"/>
  <c r="L4020" i="1"/>
  <c r="L4019" i="1"/>
  <c r="L4018" i="1"/>
  <c r="L4017" i="1"/>
  <c r="L4016" i="1"/>
  <c r="L4015" i="1"/>
  <c r="L4014" i="1"/>
  <c r="L4013" i="1"/>
  <c r="L4012" i="1"/>
  <c r="L4011" i="1"/>
  <c r="L4010" i="1"/>
  <c r="L4009" i="1"/>
  <c r="L4008" i="1"/>
  <c r="L4007" i="1"/>
  <c r="L4006" i="1"/>
  <c r="L4005" i="1"/>
  <c r="L4004" i="1"/>
  <c r="L4003" i="1"/>
  <c r="L4002" i="1"/>
  <c r="L4001" i="1"/>
  <c r="L4000" i="1"/>
  <c r="L3999" i="1"/>
  <c r="L3998" i="1"/>
  <c r="L3997" i="1"/>
  <c r="L3996" i="1"/>
  <c r="L3995" i="1"/>
  <c r="L3994" i="1"/>
  <c r="L3993" i="1"/>
  <c r="L3992" i="1"/>
  <c r="L3991" i="1"/>
  <c r="L3990" i="1"/>
  <c r="L3989" i="1"/>
  <c r="L3988" i="1"/>
  <c r="L3987" i="1"/>
  <c r="L3986" i="1"/>
  <c r="L3985" i="1"/>
  <c r="L3984" i="1"/>
  <c r="L3983" i="1"/>
  <c r="L3982" i="1"/>
  <c r="L3981" i="1"/>
  <c r="L3980" i="1"/>
  <c r="L3979" i="1"/>
  <c r="L3978" i="1"/>
  <c r="L3977" i="1"/>
  <c r="L3976" i="1"/>
  <c r="L3975" i="1"/>
  <c r="L3974" i="1"/>
  <c r="L3973" i="1"/>
  <c r="L3972" i="1"/>
  <c r="L3971" i="1"/>
  <c r="L3970" i="1"/>
  <c r="L3969" i="1"/>
  <c r="L3968" i="1"/>
  <c r="L3967" i="1"/>
  <c r="L3966" i="1"/>
  <c r="L3965" i="1"/>
  <c r="L3964" i="1"/>
  <c r="L3963" i="1"/>
  <c r="L3962" i="1"/>
  <c r="L3961" i="1"/>
  <c r="L3960" i="1"/>
  <c r="L3959" i="1"/>
  <c r="L3958" i="1"/>
  <c r="L3957" i="1"/>
  <c r="L3956" i="1"/>
  <c r="L3955" i="1"/>
  <c r="L3954" i="1"/>
  <c r="L3953" i="1"/>
  <c r="L3952" i="1"/>
  <c r="L3951" i="1"/>
  <c r="L3950" i="1"/>
  <c r="L3949" i="1"/>
  <c r="L3948" i="1"/>
  <c r="L3947" i="1"/>
  <c r="L3946" i="1"/>
  <c r="L3945" i="1"/>
  <c r="L3944" i="1"/>
  <c r="L3943" i="1"/>
  <c r="L3942" i="1"/>
  <c r="L3941" i="1"/>
  <c r="L3940" i="1"/>
  <c r="L3939" i="1"/>
  <c r="L3938" i="1"/>
  <c r="L3937" i="1"/>
  <c r="L3936" i="1"/>
  <c r="L3935" i="1"/>
  <c r="L3934" i="1"/>
  <c r="L3933" i="1"/>
  <c r="L3932" i="1"/>
  <c r="L3931" i="1"/>
  <c r="L3930" i="1"/>
  <c r="L3929" i="1"/>
  <c r="L3928" i="1"/>
  <c r="L3927" i="1"/>
  <c r="L3926" i="1"/>
  <c r="L3925" i="1"/>
  <c r="L3924" i="1"/>
  <c r="L3923" i="1"/>
  <c r="L3922" i="1"/>
  <c r="L3921" i="1"/>
  <c r="L3920" i="1"/>
  <c r="L3919" i="1"/>
  <c r="L3918" i="1"/>
  <c r="L3917" i="1"/>
  <c r="L3916" i="1"/>
  <c r="L3915" i="1"/>
  <c r="L3914" i="1"/>
  <c r="L3913" i="1"/>
  <c r="L3912" i="1"/>
  <c r="L3911" i="1"/>
  <c r="L3910" i="1"/>
  <c r="L3909" i="1"/>
  <c r="L3908" i="1"/>
  <c r="L3907" i="1"/>
  <c r="L3906" i="1"/>
  <c r="L3905" i="1"/>
  <c r="L3904" i="1"/>
  <c r="L3903" i="1"/>
  <c r="L3902" i="1"/>
  <c r="L3901" i="1"/>
  <c r="L3900" i="1"/>
  <c r="L3899" i="1"/>
  <c r="L3898" i="1"/>
  <c r="L3897" i="1"/>
  <c r="L3896" i="1"/>
  <c r="L3895" i="1"/>
  <c r="L3894" i="1"/>
  <c r="L3893" i="1"/>
  <c r="L3892" i="1"/>
  <c r="L3891" i="1"/>
  <c r="L3890" i="1"/>
  <c r="L3889" i="1"/>
  <c r="L3888" i="1"/>
  <c r="L3887" i="1"/>
  <c r="L3886" i="1"/>
  <c r="L3885" i="1"/>
  <c r="L3884" i="1"/>
  <c r="L3883" i="1"/>
  <c r="L3882" i="1"/>
  <c r="L3881" i="1"/>
  <c r="L3880" i="1"/>
  <c r="L3879" i="1"/>
  <c r="L3878" i="1"/>
  <c r="L3877" i="1"/>
  <c r="L3876" i="1"/>
  <c r="L3875" i="1"/>
  <c r="L3874" i="1"/>
  <c r="L3873" i="1"/>
  <c r="L3872" i="1"/>
  <c r="L3871" i="1"/>
  <c r="L3870" i="1"/>
  <c r="L3869" i="1"/>
  <c r="L3868" i="1"/>
  <c r="L3867" i="1"/>
  <c r="L3866" i="1"/>
  <c r="L3865" i="1"/>
  <c r="L3864" i="1"/>
  <c r="L3863" i="1"/>
  <c r="L3862" i="1"/>
  <c r="L3861" i="1"/>
  <c r="L3860" i="1"/>
  <c r="L3859" i="1"/>
  <c r="L3858" i="1"/>
  <c r="L3857" i="1"/>
  <c r="L3856" i="1"/>
  <c r="L3855" i="1"/>
  <c r="L3854" i="1"/>
  <c r="L3853" i="1"/>
  <c r="L3852" i="1"/>
  <c r="L3851" i="1"/>
  <c r="L3850" i="1"/>
  <c r="L3849" i="1"/>
  <c r="L3848" i="1"/>
  <c r="L3847" i="1"/>
  <c r="L3846" i="1"/>
  <c r="L3845" i="1"/>
  <c r="L3844" i="1"/>
  <c r="L3843" i="1"/>
  <c r="L3842" i="1"/>
  <c r="L3841" i="1"/>
  <c r="L3840" i="1"/>
  <c r="L3839" i="1"/>
  <c r="L3838" i="1"/>
  <c r="L3837" i="1"/>
  <c r="L3836" i="1"/>
  <c r="L3835" i="1"/>
  <c r="L3834" i="1"/>
  <c r="L3833" i="1"/>
  <c r="L3832" i="1"/>
  <c r="L3831" i="1"/>
  <c r="L3830" i="1"/>
  <c r="L3829" i="1"/>
  <c r="L3828" i="1"/>
  <c r="L3827" i="1"/>
  <c r="L3826" i="1"/>
  <c r="L3825" i="1"/>
  <c r="L3824" i="1"/>
  <c r="L3823" i="1"/>
  <c r="L3822" i="1"/>
  <c r="L3821" i="1"/>
  <c r="L3820" i="1"/>
  <c r="L3819" i="1"/>
  <c r="L3818" i="1"/>
  <c r="L3817" i="1"/>
  <c r="L3816" i="1"/>
  <c r="L3815" i="1"/>
  <c r="L3814" i="1"/>
  <c r="L3813" i="1"/>
  <c r="L3812" i="1"/>
  <c r="L3811" i="1"/>
  <c r="L3810" i="1"/>
  <c r="L3809" i="1"/>
  <c r="L3808" i="1"/>
  <c r="L3807" i="1"/>
  <c r="L3806" i="1"/>
  <c r="L3805" i="1"/>
  <c r="L3804" i="1"/>
  <c r="L3803" i="1"/>
  <c r="L3802" i="1"/>
  <c r="L3801" i="1"/>
  <c r="L3800" i="1"/>
  <c r="L3799" i="1"/>
  <c r="L3798" i="1"/>
  <c r="L3797" i="1"/>
  <c r="L3796" i="1"/>
  <c r="L3795" i="1"/>
  <c r="L3794" i="1"/>
  <c r="L3793" i="1"/>
  <c r="L3792" i="1"/>
  <c r="L3791" i="1"/>
  <c r="L3790" i="1"/>
  <c r="L3789" i="1"/>
  <c r="L3788" i="1"/>
  <c r="L3787" i="1"/>
  <c r="L3786" i="1"/>
  <c r="L3785" i="1"/>
  <c r="L3784" i="1"/>
  <c r="L3783" i="1"/>
  <c r="L3782" i="1"/>
  <c r="L3781" i="1"/>
  <c r="L3780" i="1"/>
  <c r="L3779" i="1"/>
  <c r="L3778" i="1"/>
  <c r="L3777" i="1"/>
  <c r="L3776" i="1"/>
  <c r="L3775" i="1"/>
  <c r="L3774" i="1"/>
  <c r="L3773" i="1"/>
  <c r="L3772" i="1"/>
  <c r="L3771" i="1"/>
  <c r="L3770" i="1"/>
  <c r="L3769" i="1"/>
  <c r="L3768" i="1"/>
  <c r="L3767" i="1"/>
  <c r="L3766" i="1"/>
  <c r="L3765" i="1"/>
  <c r="L3764" i="1"/>
  <c r="L3763" i="1"/>
  <c r="L3762" i="1"/>
  <c r="L3761" i="1"/>
  <c r="L3760" i="1"/>
  <c r="L3759" i="1"/>
  <c r="L3758" i="1"/>
  <c r="L3757" i="1"/>
  <c r="L3756" i="1"/>
  <c r="L3755" i="1"/>
  <c r="L3754" i="1"/>
  <c r="L3753" i="1"/>
  <c r="L3752" i="1"/>
  <c r="L3751" i="1"/>
  <c r="L3750" i="1"/>
  <c r="L3749" i="1"/>
  <c r="L3748" i="1"/>
  <c r="L3747" i="1"/>
  <c r="L3746" i="1"/>
  <c r="L3745" i="1"/>
  <c r="L3744" i="1"/>
  <c r="L3743" i="1"/>
  <c r="L3742" i="1"/>
  <c r="L3741" i="1"/>
  <c r="L3740" i="1"/>
  <c r="L3739" i="1"/>
  <c r="L3738" i="1"/>
  <c r="L3737" i="1"/>
  <c r="L3736" i="1"/>
  <c r="L3735" i="1"/>
  <c r="L3734" i="1"/>
  <c r="L3733" i="1"/>
  <c r="L3732" i="1"/>
  <c r="L3731" i="1"/>
  <c r="L3730" i="1"/>
  <c r="L3729" i="1"/>
  <c r="L3728" i="1"/>
  <c r="L3727" i="1"/>
  <c r="L3726" i="1"/>
  <c r="L3725" i="1"/>
  <c r="L3724" i="1"/>
  <c r="L3723" i="1"/>
  <c r="L3722" i="1"/>
  <c r="L3721" i="1"/>
  <c r="L3720" i="1"/>
  <c r="L3719" i="1"/>
  <c r="L3718" i="1"/>
  <c r="L3717" i="1"/>
  <c r="L3716" i="1"/>
  <c r="L3715" i="1"/>
  <c r="L3714" i="1"/>
  <c r="L3713" i="1"/>
  <c r="L3712" i="1"/>
  <c r="L3711" i="1"/>
  <c r="L3710" i="1"/>
  <c r="L3709" i="1"/>
  <c r="L3708" i="1"/>
  <c r="L3707" i="1"/>
  <c r="L3706" i="1"/>
  <c r="L3705" i="1"/>
  <c r="L3704" i="1"/>
  <c r="L3703" i="1"/>
  <c r="L3702" i="1"/>
  <c r="L3701" i="1"/>
  <c r="L3700" i="1"/>
  <c r="L3699" i="1"/>
  <c r="L3698" i="1"/>
  <c r="L3697" i="1"/>
  <c r="L3696" i="1"/>
  <c r="L3695" i="1"/>
  <c r="L3694" i="1"/>
  <c r="L3693" i="1"/>
  <c r="L3692" i="1"/>
  <c r="L3691" i="1"/>
  <c r="L3690" i="1"/>
  <c r="L3689" i="1"/>
  <c r="L3688" i="1"/>
  <c r="L3687" i="1"/>
  <c r="L3686" i="1"/>
  <c r="L3685" i="1"/>
  <c r="L3684" i="1"/>
  <c r="L3683" i="1"/>
  <c r="L3682" i="1"/>
  <c r="L3681" i="1"/>
  <c r="L3680" i="1"/>
  <c r="L3679" i="1"/>
  <c r="L3678" i="1"/>
  <c r="L3677" i="1"/>
  <c r="L3676" i="1"/>
  <c r="L3675" i="1"/>
  <c r="L3674" i="1"/>
  <c r="L3673" i="1"/>
  <c r="L3672" i="1"/>
  <c r="L3671" i="1"/>
  <c r="L3670" i="1"/>
  <c r="L3669" i="1"/>
  <c r="L3668" i="1"/>
  <c r="L3667" i="1"/>
  <c r="L3666" i="1"/>
  <c r="L3665" i="1"/>
  <c r="L3664" i="1"/>
  <c r="L3663" i="1"/>
  <c r="L3662" i="1"/>
  <c r="L3661" i="1"/>
  <c r="L3660" i="1"/>
  <c r="L3659" i="1"/>
  <c r="L3658" i="1"/>
  <c r="L3657" i="1"/>
  <c r="L3656" i="1"/>
  <c r="L3655" i="1"/>
  <c r="L3654" i="1"/>
  <c r="L3653" i="1"/>
  <c r="L3652" i="1"/>
  <c r="L3651" i="1"/>
  <c r="L3650" i="1"/>
  <c r="L3649" i="1"/>
  <c r="L3648" i="1"/>
  <c r="L3647" i="1"/>
  <c r="L3646" i="1"/>
  <c r="L3645" i="1"/>
  <c r="L3644" i="1"/>
  <c r="L3643" i="1"/>
  <c r="L3642" i="1"/>
  <c r="L3641" i="1"/>
  <c r="L3640" i="1"/>
  <c r="L3639" i="1"/>
  <c r="L3638" i="1"/>
  <c r="L3637" i="1"/>
  <c r="L3636" i="1"/>
  <c r="L3635" i="1"/>
  <c r="L3634" i="1"/>
  <c r="L3633" i="1"/>
  <c r="L3632" i="1"/>
  <c r="L3631" i="1"/>
  <c r="L3630" i="1"/>
  <c r="L3629" i="1"/>
  <c r="L3628" i="1"/>
  <c r="L3627" i="1"/>
  <c r="L3626" i="1"/>
  <c r="L3625" i="1"/>
  <c r="L3624" i="1"/>
  <c r="L3623" i="1"/>
  <c r="L3622" i="1"/>
  <c r="L3621" i="1"/>
  <c r="L3620" i="1"/>
  <c r="L3619" i="1"/>
  <c r="L3618" i="1"/>
  <c r="L3617" i="1"/>
  <c r="L3616" i="1"/>
  <c r="L3615" i="1"/>
  <c r="L3614" i="1"/>
  <c r="L3613" i="1"/>
  <c r="L3612" i="1"/>
  <c r="L3611" i="1"/>
  <c r="L3610" i="1"/>
  <c r="L3609" i="1"/>
  <c r="L3608" i="1"/>
  <c r="L3607" i="1"/>
  <c r="L3606" i="1"/>
  <c r="L3605" i="1"/>
  <c r="L3604" i="1"/>
  <c r="L3603" i="1"/>
  <c r="L3602" i="1"/>
  <c r="L3601" i="1"/>
  <c r="L3600" i="1"/>
  <c r="L3599" i="1"/>
  <c r="L3598" i="1"/>
  <c r="L3597" i="1"/>
  <c r="L3596" i="1"/>
  <c r="L3595" i="1"/>
  <c r="L3594" i="1"/>
  <c r="L3593" i="1"/>
  <c r="L3592" i="1"/>
  <c r="L3591" i="1"/>
  <c r="L3590" i="1"/>
  <c r="L3589" i="1"/>
  <c r="L3588" i="1"/>
  <c r="L3587" i="1"/>
  <c r="L3586" i="1"/>
  <c r="L3585" i="1"/>
  <c r="L3584" i="1"/>
  <c r="L3583" i="1"/>
  <c r="L3582" i="1"/>
  <c r="L3581" i="1"/>
  <c r="L3580" i="1"/>
  <c r="L3579" i="1"/>
  <c r="L3578" i="1"/>
  <c r="L3577" i="1"/>
  <c r="L3576" i="1"/>
  <c r="L3575" i="1"/>
  <c r="L3574" i="1"/>
  <c r="L3573" i="1"/>
  <c r="L3572" i="1"/>
  <c r="L3571" i="1"/>
  <c r="L3570" i="1"/>
  <c r="L3569" i="1"/>
  <c r="L3568" i="1"/>
  <c r="L3567" i="1"/>
  <c r="L3566" i="1"/>
  <c r="L3565" i="1"/>
  <c r="L3564" i="1"/>
  <c r="L3563" i="1"/>
  <c r="L3562" i="1"/>
  <c r="L3561" i="1"/>
  <c r="L3560" i="1"/>
  <c r="L3559" i="1"/>
  <c r="L3558" i="1"/>
  <c r="L3557" i="1"/>
  <c r="L3556" i="1"/>
  <c r="L3555" i="1"/>
  <c r="L3554" i="1"/>
  <c r="L3553" i="1"/>
  <c r="L3552" i="1"/>
  <c r="L3551" i="1"/>
  <c r="L3550" i="1"/>
  <c r="L3549" i="1"/>
  <c r="L3548" i="1"/>
  <c r="L3547" i="1"/>
  <c r="L3546" i="1"/>
  <c r="L3545" i="1"/>
  <c r="L3544" i="1"/>
  <c r="L3543" i="1"/>
  <c r="L3542" i="1"/>
  <c r="L3541" i="1"/>
  <c r="L3540" i="1"/>
  <c r="L3539" i="1"/>
  <c r="L3538" i="1"/>
  <c r="L3537" i="1"/>
  <c r="L3536" i="1"/>
  <c r="L3535" i="1"/>
  <c r="L3534" i="1"/>
  <c r="L3533" i="1"/>
  <c r="L3532" i="1"/>
  <c r="L3531" i="1"/>
  <c r="L3530" i="1"/>
  <c r="L3529" i="1"/>
  <c r="L3528" i="1"/>
  <c r="L3527" i="1"/>
  <c r="L3526" i="1"/>
  <c r="L3525" i="1"/>
  <c r="L3524" i="1"/>
  <c r="L3523" i="1"/>
  <c r="L3522" i="1"/>
  <c r="L3521" i="1"/>
  <c r="L3520" i="1"/>
  <c r="L3519" i="1"/>
  <c r="L3518" i="1"/>
  <c r="L3517" i="1"/>
  <c r="L3516" i="1"/>
  <c r="L3515" i="1"/>
  <c r="L3514" i="1"/>
  <c r="L3513" i="1"/>
  <c r="L3512" i="1"/>
  <c r="L3511" i="1"/>
  <c r="L3510" i="1"/>
  <c r="L3509" i="1"/>
  <c r="L3508" i="1"/>
  <c r="L3507" i="1"/>
  <c r="L3506" i="1"/>
  <c r="L3505" i="1"/>
  <c r="L3504" i="1"/>
  <c r="L3503" i="1"/>
  <c r="L3502" i="1"/>
  <c r="L3501" i="1"/>
  <c r="L3500" i="1"/>
  <c r="L3499" i="1"/>
  <c r="L3498" i="1"/>
  <c r="L3497" i="1"/>
  <c r="L3496" i="1"/>
  <c r="L3495" i="1"/>
  <c r="L3494" i="1"/>
  <c r="L3493" i="1"/>
  <c r="L3492" i="1"/>
  <c r="L3491" i="1"/>
  <c r="L3490" i="1"/>
  <c r="L3489" i="1"/>
  <c r="L3488" i="1"/>
  <c r="L3487" i="1"/>
  <c r="L3486" i="1"/>
  <c r="L3485" i="1"/>
  <c r="L3484" i="1"/>
  <c r="L3483" i="1"/>
  <c r="L3482" i="1"/>
  <c r="L3481" i="1"/>
  <c r="L3480" i="1"/>
  <c r="L3479" i="1"/>
  <c r="L3478" i="1"/>
  <c r="L3477" i="1"/>
  <c r="L3476" i="1"/>
  <c r="L3475" i="1"/>
  <c r="L3474" i="1"/>
  <c r="L3473" i="1"/>
  <c r="L3472" i="1"/>
  <c r="L3471" i="1"/>
  <c r="L3470" i="1"/>
  <c r="L3469" i="1"/>
  <c r="L3468" i="1"/>
  <c r="L3467" i="1"/>
  <c r="L3466" i="1"/>
  <c r="L3465" i="1"/>
  <c r="L3464" i="1"/>
  <c r="L3463" i="1"/>
  <c r="L3462" i="1"/>
  <c r="L3461" i="1"/>
  <c r="L3460" i="1"/>
  <c r="L3459" i="1"/>
  <c r="L3458" i="1"/>
  <c r="L3457" i="1"/>
  <c r="L3456" i="1"/>
  <c r="L3455" i="1"/>
  <c r="L3454" i="1"/>
  <c r="L3453" i="1"/>
  <c r="L3452" i="1"/>
  <c r="L3451" i="1"/>
  <c r="L3450" i="1"/>
  <c r="L3449" i="1"/>
  <c r="L3448" i="1"/>
  <c r="L3447" i="1"/>
  <c r="L3446" i="1"/>
  <c r="L3445" i="1"/>
  <c r="L3444" i="1"/>
  <c r="L3443" i="1"/>
  <c r="L3442" i="1"/>
  <c r="L3441" i="1"/>
  <c r="L3440" i="1"/>
  <c r="L3439" i="1"/>
  <c r="L3438" i="1"/>
  <c r="L3437" i="1"/>
  <c r="L3436" i="1"/>
  <c r="L3435" i="1"/>
  <c r="L3434" i="1"/>
  <c r="L3433" i="1"/>
  <c r="L3432" i="1"/>
  <c r="L3431" i="1"/>
  <c r="L3430" i="1"/>
  <c r="L3429" i="1"/>
  <c r="L3428" i="1"/>
  <c r="L3427" i="1"/>
  <c r="L3426" i="1"/>
  <c r="L3425" i="1"/>
  <c r="L3424" i="1"/>
  <c r="L3423" i="1"/>
  <c r="L3422" i="1"/>
  <c r="L3421" i="1"/>
  <c r="L3420" i="1"/>
  <c r="L3419" i="1"/>
  <c r="L3418" i="1"/>
  <c r="L3417" i="1"/>
  <c r="L3416" i="1"/>
  <c r="L3415" i="1"/>
  <c r="L3414" i="1"/>
  <c r="L3413" i="1"/>
  <c r="L3412" i="1"/>
  <c r="L3411" i="1"/>
  <c r="L3410" i="1"/>
  <c r="L3409" i="1"/>
  <c r="L3408" i="1"/>
  <c r="L3407" i="1"/>
  <c r="L3406" i="1"/>
  <c r="L3405" i="1"/>
  <c r="L3404" i="1"/>
  <c r="L3403" i="1"/>
  <c r="L3402" i="1"/>
  <c r="L3401" i="1"/>
  <c r="L3400" i="1"/>
  <c r="L3399" i="1"/>
  <c r="L3398" i="1"/>
  <c r="L3397" i="1"/>
  <c r="L3396" i="1"/>
  <c r="L3395" i="1"/>
  <c r="L3394" i="1"/>
  <c r="L3393" i="1"/>
  <c r="L3392" i="1"/>
  <c r="L3391" i="1"/>
  <c r="L3390" i="1"/>
  <c r="L3389" i="1"/>
  <c r="L3388" i="1"/>
  <c r="L3387" i="1"/>
  <c r="L3386" i="1"/>
  <c r="L3385" i="1"/>
  <c r="L3384" i="1"/>
  <c r="L3383" i="1"/>
  <c r="L3382" i="1"/>
  <c r="L3381" i="1"/>
  <c r="L3380" i="1"/>
  <c r="L3379" i="1"/>
  <c r="L3378" i="1"/>
  <c r="L3377" i="1"/>
  <c r="L3376" i="1"/>
  <c r="L3375" i="1"/>
  <c r="L3374" i="1"/>
  <c r="L3373" i="1"/>
  <c r="L3372" i="1"/>
  <c r="L3371" i="1"/>
  <c r="L3370" i="1"/>
  <c r="L3369" i="1"/>
  <c r="L3368" i="1"/>
  <c r="L3367" i="1"/>
  <c r="L3366" i="1"/>
  <c r="L3365" i="1"/>
  <c r="L3364" i="1"/>
  <c r="L3363" i="1"/>
  <c r="L3362" i="1"/>
  <c r="L3361" i="1"/>
  <c r="L3360" i="1"/>
  <c r="L3359" i="1"/>
  <c r="L3358" i="1"/>
  <c r="L3357" i="1"/>
  <c r="L3356" i="1"/>
  <c r="L3355" i="1"/>
  <c r="L3354" i="1"/>
  <c r="L3353" i="1"/>
  <c r="L3352" i="1"/>
  <c r="L3351" i="1"/>
  <c r="L3350" i="1"/>
  <c r="L3349" i="1"/>
  <c r="L3348" i="1"/>
  <c r="L3347" i="1"/>
  <c r="L3346" i="1"/>
  <c r="L3345" i="1"/>
  <c r="L3344" i="1"/>
  <c r="L3343" i="1"/>
  <c r="L3342" i="1"/>
  <c r="L3341" i="1"/>
  <c r="L3340" i="1"/>
  <c r="L3339" i="1"/>
  <c r="L3338" i="1"/>
  <c r="L3337" i="1"/>
  <c r="L3336" i="1"/>
  <c r="L3335" i="1"/>
  <c r="L3334" i="1"/>
  <c r="L3333" i="1"/>
  <c r="L3332" i="1"/>
  <c r="L3331" i="1"/>
  <c r="L3330" i="1"/>
  <c r="L3329" i="1"/>
  <c r="L3328" i="1"/>
  <c r="L3327" i="1"/>
  <c r="L3326" i="1"/>
  <c r="L3325" i="1"/>
  <c r="L3324" i="1"/>
  <c r="L3323" i="1"/>
  <c r="L3322" i="1"/>
  <c r="L3321" i="1"/>
  <c r="L3320" i="1"/>
  <c r="L3319" i="1"/>
  <c r="L3318" i="1"/>
  <c r="L3317" i="1"/>
  <c r="L3316" i="1"/>
  <c r="L3315" i="1"/>
  <c r="L3314" i="1"/>
  <c r="L3313" i="1"/>
  <c r="L3312" i="1"/>
  <c r="L3311" i="1"/>
  <c r="L3310" i="1"/>
  <c r="L3309" i="1"/>
  <c r="L3308" i="1"/>
  <c r="L3307" i="1"/>
  <c r="L3306" i="1"/>
  <c r="L3305" i="1"/>
  <c r="L3304" i="1"/>
  <c r="L3303" i="1"/>
  <c r="L3302" i="1"/>
  <c r="L3301" i="1"/>
  <c r="L3300" i="1"/>
  <c r="L3299" i="1"/>
  <c r="L3298" i="1"/>
  <c r="L3297" i="1"/>
  <c r="L3296" i="1"/>
  <c r="L3295" i="1"/>
  <c r="L3294" i="1"/>
  <c r="L3293" i="1"/>
  <c r="L3292" i="1"/>
  <c r="L3291" i="1"/>
  <c r="L3290" i="1"/>
  <c r="L3289" i="1"/>
  <c r="L3288" i="1"/>
  <c r="L3287" i="1"/>
  <c r="L3286" i="1"/>
  <c r="L3285" i="1"/>
  <c r="L3284" i="1"/>
  <c r="L3283" i="1"/>
  <c r="L3282" i="1"/>
  <c r="L3281" i="1"/>
  <c r="L3280" i="1"/>
  <c r="L3279" i="1"/>
  <c r="L3278" i="1"/>
  <c r="L3277" i="1"/>
  <c r="L3276" i="1"/>
  <c r="L3275" i="1"/>
  <c r="L3274" i="1"/>
  <c r="L3273" i="1"/>
  <c r="L3272" i="1"/>
  <c r="L3271" i="1"/>
  <c r="L3270" i="1"/>
  <c r="L3269" i="1"/>
  <c r="L3268" i="1"/>
  <c r="L3267" i="1"/>
  <c r="L3266" i="1"/>
  <c r="L3265" i="1"/>
  <c r="L3264" i="1"/>
  <c r="L3263" i="1"/>
  <c r="L3262" i="1"/>
  <c r="L3261" i="1"/>
  <c r="L3260" i="1"/>
  <c r="L3259" i="1"/>
  <c r="L3258" i="1"/>
  <c r="L3257" i="1"/>
  <c r="L3256" i="1"/>
  <c r="L3255" i="1"/>
  <c r="L3254" i="1"/>
  <c r="L3253" i="1"/>
  <c r="L3252" i="1"/>
  <c r="L3251" i="1"/>
  <c r="L3250" i="1"/>
  <c r="L3249" i="1"/>
  <c r="L3248" i="1"/>
  <c r="L3247" i="1"/>
  <c r="L3246" i="1"/>
  <c r="L3245" i="1"/>
  <c r="L3244" i="1"/>
  <c r="L3243" i="1"/>
  <c r="L3242" i="1"/>
  <c r="L3241" i="1"/>
  <c r="L3240" i="1"/>
  <c r="L3239" i="1"/>
  <c r="L3238" i="1"/>
  <c r="L3237" i="1"/>
  <c r="L3236" i="1"/>
  <c r="L3235" i="1"/>
  <c r="L3234" i="1"/>
  <c r="L3233" i="1"/>
  <c r="L3232" i="1"/>
  <c r="L3231" i="1"/>
  <c r="L3230" i="1"/>
  <c r="L3229" i="1"/>
  <c r="L3228" i="1"/>
  <c r="L3227" i="1"/>
  <c r="L3226" i="1"/>
  <c r="L3225" i="1"/>
  <c r="L3224" i="1"/>
  <c r="L3223" i="1"/>
  <c r="L3222" i="1"/>
  <c r="L3221" i="1"/>
  <c r="L3220" i="1"/>
  <c r="L3219" i="1"/>
  <c r="L3218" i="1"/>
  <c r="L3217" i="1"/>
  <c r="L3216" i="1"/>
  <c r="L3215" i="1"/>
  <c r="L3214" i="1"/>
  <c r="L3213" i="1"/>
  <c r="L3212" i="1"/>
  <c r="L3211" i="1"/>
  <c r="L3210" i="1"/>
  <c r="L3209" i="1"/>
  <c r="L3208" i="1"/>
  <c r="L3207" i="1"/>
  <c r="L3206" i="1"/>
  <c r="L3205" i="1"/>
  <c r="L3204" i="1"/>
  <c r="L3203" i="1"/>
  <c r="L3202" i="1"/>
  <c r="L3201" i="1"/>
  <c r="L3200" i="1"/>
  <c r="L3199" i="1"/>
  <c r="L3198" i="1"/>
  <c r="L3197" i="1"/>
  <c r="L3196" i="1"/>
  <c r="L3195" i="1"/>
  <c r="L3194" i="1"/>
  <c r="L3193" i="1"/>
  <c r="L3192" i="1"/>
  <c r="L3191" i="1"/>
  <c r="L3190" i="1"/>
  <c r="L3189" i="1"/>
  <c r="L3188" i="1"/>
  <c r="L3187" i="1"/>
  <c r="L3186" i="1"/>
  <c r="L3185" i="1"/>
  <c r="L3184" i="1"/>
  <c r="L3183" i="1"/>
  <c r="L3182" i="1"/>
  <c r="L3181" i="1"/>
  <c r="L3180" i="1"/>
  <c r="L3179" i="1"/>
  <c r="L3178" i="1"/>
  <c r="L3177" i="1"/>
  <c r="L3176" i="1"/>
  <c r="L3175" i="1"/>
  <c r="L3174" i="1"/>
  <c r="L3173" i="1"/>
  <c r="L3172" i="1"/>
  <c r="L3171" i="1"/>
  <c r="L3170" i="1"/>
  <c r="L3169" i="1"/>
  <c r="L3168" i="1"/>
  <c r="L3167" i="1"/>
  <c r="L3166" i="1"/>
  <c r="L3165" i="1"/>
  <c r="L3164" i="1"/>
  <c r="L3163" i="1"/>
  <c r="L3162" i="1"/>
  <c r="L3161" i="1"/>
  <c r="L3160" i="1"/>
  <c r="L3159" i="1"/>
  <c r="L3158" i="1"/>
  <c r="L3157" i="1"/>
  <c r="L3156" i="1"/>
  <c r="L3155" i="1"/>
  <c r="L3154" i="1"/>
  <c r="L3153" i="1"/>
  <c r="L3152" i="1"/>
  <c r="L3151" i="1"/>
  <c r="L3150" i="1"/>
  <c r="L3149" i="1"/>
  <c r="L3148" i="1"/>
  <c r="L3147" i="1"/>
  <c r="L3146" i="1"/>
  <c r="L3145" i="1"/>
  <c r="L3144" i="1"/>
  <c r="L3143" i="1"/>
  <c r="L3142" i="1"/>
  <c r="L3141" i="1"/>
  <c r="L3140" i="1"/>
  <c r="L3139" i="1"/>
  <c r="L3138" i="1"/>
  <c r="L3137" i="1"/>
  <c r="L3136" i="1"/>
  <c r="L3135" i="1"/>
  <c r="L3134" i="1"/>
  <c r="L3133" i="1"/>
  <c r="L3132" i="1"/>
  <c r="L3131" i="1"/>
  <c r="L3130" i="1"/>
  <c r="L3129" i="1"/>
  <c r="L3128" i="1"/>
  <c r="L3127" i="1"/>
  <c r="L3126" i="1"/>
  <c r="L3125" i="1"/>
  <c r="L3124" i="1"/>
  <c r="L3123" i="1"/>
  <c r="L3122" i="1"/>
  <c r="L3121" i="1"/>
  <c r="L3120" i="1"/>
  <c r="L3119" i="1"/>
  <c r="L3118" i="1"/>
  <c r="L3117" i="1"/>
  <c r="L3116" i="1"/>
  <c r="L3115" i="1"/>
  <c r="L3114" i="1"/>
  <c r="L3113" i="1"/>
  <c r="L3112" i="1"/>
  <c r="L3111" i="1"/>
  <c r="L3110" i="1"/>
  <c r="L3109" i="1"/>
  <c r="L3108" i="1"/>
  <c r="L3107" i="1"/>
  <c r="L3106" i="1"/>
  <c r="L3105" i="1"/>
  <c r="L3104" i="1"/>
  <c r="L3103" i="1"/>
  <c r="L3102" i="1"/>
  <c r="L3101" i="1"/>
  <c r="L3100" i="1"/>
  <c r="L3099" i="1"/>
  <c r="L3098" i="1"/>
  <c r="L3097" i="1"/>
  <c r="L3096" i="1"/>
  <c r="L3095" i="1"/>
  <c r="L3094" i="1"/>
  <c r="L3093" i="1"/>
  <c r="L3092" i="1"/>
  <c r="L3091" i="1"/>
  <c r="L3090" i="1"/>
  <c r="L3089" i="1"/>
  <c r="L3088" i="1"/>
  <c r="L3087" i="1"/>
  <c r="L3086" i="1"/>
  <c r="L3085" i="1"/>
  <c r="L3084" i="1"/>
  <c r="L3083" i="1"/>
  <c r="L3082" i="1"/>
  <c r="L3081" i="1"/>
  <c r="L3080" i="1"/>
  <c r="L3079" i="1"/>
  <c r="L3078" i="1"/>
  <c r="L3077" i="1"/>
  <c r="L3076" i="1"/>
  <c r="L3075" i="1"/>
  <c r="L3074" i="1"/>
  <c r="L3073" i="1"/>
  <c r="L3072" i="1"/>
  <c r="L3071" i="1"/>
  <c r="L3070" i="1"/>
  <c r="L3069" i="1"/>
  <c r="L3068" i="1"/>
  <c r="L3067" i="1"/>
  <c r="L3066" i="1"/>
  <c r="L3065" i="1"/>
  <c r="L3064" i="1"/>
  <c r="L3063" i="1"/>
  <c r="L3062" i="1"/>
  <c r="L3061" i="1"/>
  <c r="L3060" i="1"/>
  <c r="L3059" i="1"/>
  <c r="L3058" i="1"/>
  <c r="L3057" i="1"/>
  <c r="L3056" i="1"/>
  <c r="L3055" i="1"/>
  <c r="L3054" i="1"/>
  <c r="L3053" i="1"/>
  <c r="L3052" i="1"/>
  <c r="L3051" i="1"/>
  <c r="L3050" i="1"/>
  <c r="L3049" i="1"/>
  <c r="L3048" i="1"/>
  <c r="L3047" i="1"/>
  <c r="L3046" i="1"/>
  <c r="L3045" i="1"/>
  <c r="L3044" i="1"/>
  <c r="L3043" i="1"/>
  <c r="L3042" i="1"/>
  <c r="L3041" i="1"/>
  <c r="L3040" i="1"/>
  <c r="L3039" i="1"/>
  <c r="L3038" i="1"/>
  <c r="L3037" i="1"/>
  <c r="L3036" i="1"/>
  <c r="L3035" i="1"/>
  <c r="L3034" i="1"/>
  <c r="L3033" i="1"/>
  <c r="L3032" i="1"/>
  <c r="L3031" i="1"/>
  <c r="L3030" i="1"/>
  <c r="L3029" i="1"/>
  <c r="L3028" i="1"/>
  <c r="L3027" i="1"/>
  <c r="L3026" i="1"/>
  <c r="L3025" i="1"/>
  <c r="L3024" i="1"/>
  <c r="L3023" i="1"/>
  <c r="L3022" i="1"/>
  <c r="L3021" i="1"/>
  <c r="L3020" i="1"/>
  <c r="L3019" i="1"/>
  <c r="L3018" i="1"/>
  <c r="L3017" i="1"/>
  <c r="L3016" i="1"/>
  <c r="L3015" i="1"/>
  <c r="L3014" i="1"/>
  <c r="L3013" i="1"/>
  <c r="L3012" i="1"/>
  <c r="L3011" i="1"/>
  <c r="L3010" i="1"/>
  <c r="L3009" i="1"/>
  <c r="L3008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3" i="1"/>
  <c r="L2982" i="1"/>
  <c r="L2981" i="1"/>
  <c r="L2980" i="1"/>
  <c r="L2979" i="1"/>
  <c r="L2978" i="1"/>
  <c r="L2977" i="1"/>
  <c r="L2976" i="1"/>
  <c r="L2975" i="1"/>
  <c r="L2974" i="1"/>
  <c r="L2973" i="1"/>
  <c r="L2972" i="1"/>
  <c r="L2971" i="1"/>
  <c r="L2970" i="1"/>
  <c r="L2969" i="1"/>
  <c r="L2968" i="1"/>
  <c r="L2967" i="1"/>
  <c r="L2966" i="1"/>
  <c r="L2965" i="1"/>
  <c r="L2964" i="1"/>
  <c r="L2963" i="1"/>
  <c r="L2962" i="1"/>
  <c r="L2961" i="1"/>
  <c r="L2960" i="1"/>
  <c r="L2959" i="1"/>
  <c r="L2958" i="1"/>
  <c r="L2957" i="1"/>
  <c r="L2956" i="1"/>
  <c r="L2955" i="1"/>
  <c r="L2954" i="1"/>
  <c r="L2953" i="1"/>
  <c r="L2952" i="1"/>
  <c r="L2951" i="1"/>
  <c r="L2950" i="1"/>
  <c r="L2949" i="1"/>
  <c r="L2948" i="1"/>
  <c r="L2947" i="1"/>
  <c r="L2946" i="1"/>
  <c r="L2945" i="1"/>
  <c r="L2944" i="1"/>
  <c r="L2943" i="1"/>
  <c r="L2942" i="1"/>
  <c r="L2941" i="1"/>
  <c r="L2940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5" i="1"/>
  <c r="L2924" i="1"/>
  <c r="L2923" i="1"/>
  <c r="L2922" i="1"/>
  <c r="L2921" i="1"/>
  <c r="L2920" i="1"/>
  <c r="L2919" i="1"/>
  <c r="L2918" i="1"/>
  <c r="L2917" i="1"/>
  <c r="L2916" i="1"/>
  <c r="L2915" i="1"/>
  <c r="L2914" i="1"/>
  <c r="L2913" i="1"/>
  <c r="L2912" i="1"/>
  <c r="L2911" i="1"/>
  <c r="L2910" i="1"/>
  <c r="L2909" i="1"/>
  <c r="L2908" i="1"/>
  <c r="L2907" i="1"/>
  <c r="L2906" i="1"/>
  <c r="L2905" i="1"/>
  <c r="L2904" i="1"/>
  <c r="L2903" i="1"/>
  <c r="L2902" i="1"/>
  <c r="L2901" i="1"/>
  <c r="L2900" i="1"/>
  <c r="L2899" i="1"/>
  <c r="L2898" i="1"/>
  <c r="L2897" i="1"/>
  <c r="L2896" i="1"/>
  <c r="L2895" i="1"/>
  <c r="L2894" i="1"/>
  <c r="L2893" i="1"/>
  <c r="L2892" i="1"/>
  <c r="L2891" i="1"/>
  <c r="L2890" i="1"/>
  <c r="L2889" i="1"/>
  <c r="L2888" i="1"/>
  <c r="L2887" i="1"/>
  <c r="L2886" i="1"/>
  <c r="L2885" i="1"/>
  <c r="L2884" i="1"/>
  <c r="L2883" i="1"/>
  <c r="L2882" i="1"/>
  <c r="L2881" i="1"/>
  <c r="L2880" i="1"/>
  <c r="L2879" i="1"/>
  <c r="L2878" i="1"/>
  <c r="L2877" i="1"/>
  <c r="L2876" i="1"/>
  <c r="L2875" i="1"/>
  <c r="L2874" i="1"/>
  <c r="L2873" i="1"/>
  <c r="L2872" i="1"/>
  <c r="L2871" i="1"/>
  <c r="L2870" i="1"/>
  <c r="L2869" i="1"/>
  <c r="L2868" i="1"/>
  <c r="L2867" i="1"/>
  <c r="L2866" i="1"/>
  <c r="L2865" i="1"/>
  <c r="L2864" i="1"/>
  <c r="L2863" i="1"/>
  <c r="L2862" i="1"/>
  <c r="L2861" i="1"/>
  <c r="L2860" i="1"/>
  <c r="L2859" i="1"/>
  <c r="L2858" i="1"/>
  <c r="L2857" i="1"/>
  <c r="L2856" i="1"/>
  <c r="L2855" i="1"/>
  <c r="L2854" i="1"/>
  <c r="L2853" i="1"/>
  <c r="L2852" i="1"/>
  <c r="L2851" i="1"/>
  <c r="L2850" i="1"/>
  <c r="L2849" i="1"/>
  <c r="L2848" i="1"/>
  <c r="L2847" i="1"/>
  <c r="L2846" i="1"/>
  <c r="L2845" i="1"/>
  <c r="L2844" i="1"/>
  <c r="L2843" i="1"/>
  <c r="L2842" i="1"/>
  <c r="L2841" i="1"/>
  <c r="L2840" i="1"/>
  <c r="L2839" i="1"/>
  <c r="L2838" i="1"/>
  <c r="L2837" i="1"/>
  <c r="L2836" i="1"/>
  <c r="L2835" i="1"/>
  <c r="L2834" i="1"/>
  <c r="L2833" i="1"/>
  <c r="L2832" i="1"/>
  <c r="L2831" i="1"/>
  <c r="L2830" i="1"/>
  <c r="L2829" i="1"/>
  <c r="L2828" i="1"/>
  <c r="L2827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783" i="1"/>
  <c r="L2782" i="1"/>
  <c r="L2781" i="1"/>
  <c r="L2780" i="1"/>
  <c r="L2779" i="1"/>
  <c r="L2778" i="1"/>
  <c r="L2777" i="1"/>
  <c r="L2776" i="1"/>
  <c r="L2775" i="1"/>
  <c r="L2774" i="1"/>
  <c r="L2773" i="1"/>
  <c r="L2772" i="1"/>
  <c r="L2771" i="1"/>
  <c r="L2770" i="1"/>
  <c r="L2769" i="1"/>
  <c r="L2768" i="1"/>
  <c r="L2767" i="1"/>
  <c r="L2766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5" i="1"/>
  <c r="L2744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8" i="1"/>
  <c r="L2617" i="1"/>
  <c r="L2616" i="1"/>
  <c r="L2615" i="1"/>
  <c r="L2614" i="1"/>
  <c r="L2613" i="1"/>
  <c r="L2612" i="1"/>
  <c r="L2611" i="1"/>
  <c r="L2610" i="1"/>
  <c r="L2609" i="1"/>
  <c r="L2608" i="1"/>
  <c r="L2607" i="1"/>
  <c r="L2606" i="1"/>
  <c r="L2605" i="1"/>
  <c r="L2604" i="1"/>
  <c r="L2603" i="1"/>
  <c r="L2602" i="1"/>
  <c r="L2601" i="1"/>
  <c r="L2600" i="1"/>
  <c r="L2599" i="1"/>
  <c r="L2598" i="1"/>
  <c r="L2597" i="1"/>
  <c r="L2596" i="1"/>
  <c r="L2595" i="1"/>
  <c r="L2594" i="1"/>
  <c r="L2593" i="1"/>
  <c r="L2592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L2576" i="1"/>
  <c r="L2575" i="1"/>
  <c r="L2574" i="1"/>
  <c r="L2573" i="1"/>
  <c r="L2572" i="1"/>
  <c r="L2571" i="1"/>
  <c r="L2570" i="1"/>
  <c r="L2569" i="1"/>
  <c r="L2568" i="1"/>
  <c r="L2567" i="1"/>
  <c r="L2566" i="1"/>
  <c r="L2565" i="1"/>
  <c r="L2564" i="1"/>
  <c r="L2563" i="1"/>
  <c r="L2562" i="1"/>
  <c r="L2561" i="1"/>
  <c r="L2560" i="1"/>
  <c r="L2559" i="1"/>
  <c r="L2558" i="1"/>
  <c r="L2557" i="1"/>
  <c r="L2556" i="1"/>
  <c r="L2555" i="1"/>
  <c r="L2554" i="1"/>
  <c r="L2553" i="1"/>
  <c r="L2552" i="1"/>
  <c r="L2551" i="1"/>
  <c r="L2550" i="1"/>
  <c r="L2549" i="1"/>
  <c r="L2548" i="1"/>
  <c r="L2547" i="1"/>
  <c r="L2546" i="1"/>
  <c r="L2545" i="1"/>
  <c r="L2544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H5648" i="1"/>
  <c r="H5647" i="1"/>
  <c r="H5646" i="1"/>
  <c r="H5645" i="1"/>
  <c r="H5644" i="1"/>
  <c r="H5643" i="1"/>
  <c r="H5642" i="1"/>
  <c r="H5641" i="1"/>
  <c r="H5640" i="1"/>
  <c r="H5639" i="1"/>
  <c r="H5638" i="1"/>
  <c r="H5637" i="1"/>
  <c r="H5636" i="1"/>
  <c r="H5635" i="1"/>
  <c r="H5634" i="1"/>
  <c r="H5633" i="1"/>
  <c r="H5632" i="1"/>
  <c r="H5631" i="1"/>
  <c r="H5630" i="1"/>
  <c r="H5629" i="1"/>
  <c r="H5628" i="1"/>
  <c r="H5627" i="1"/>
  <c r="H5626" i="1"/>
  <c r="H5625" i="1"/>
  <c r="H5624" i="1"/>
  <c r="H5623" i="1"/>
  <c r="H5622" i="1"/>
  <c r="H5621" i="1"/>
  <c r="H5620" i="1"/>
  <c r="H5619" i="1"/>
  <c r="H5618" i="1"/>
  <c r="H5617" i="1"/>
  <c r="H5616" i="1"/>
  <c r="H5615" i="1"/>
  <c r="H5614" i="1"/>
  <c r="H5613" i="1"/>
  <c r="H5612" i="1"/>
  <c r="H5611" i="1"/>
  <c r="H5610" i="1"/>
  <c r="H5609" i="1"/>
  <c r="H5608" i="1"/>
  <c r="H5607" i="1"/>
  <c r="H5606" i="1"/>
  <c r="H5605" i="1"/>
  <c r="H5604" i="1"/>
  <c r="H5603" i="1"/>
  <c r="H5602" i="1"/>
  <c r="H5601" i="1"/>
  <c r="H5600" i="1"/>
  <c r="H5599" i="1"/>
  <c r="H5598" i="1"/>
  <c r="H5597" i="1"/>
  <c r="H5596" i="1"/>
  <c r="H5595" i="1"/>
  <c r="H5594" i="1"/>
  <c r="H5593" i="1"/>
  <c r="H5592" i="1"/>
  <c r="H5591" i="1"/>
  <c r="H5590" i="1"/>
  <c r="H5589" i="1"/>
  <c r="H5588" i="1"/>
  <c r="H5587" i="1"/>
  <c r="H5586" i="1"/>
  <c r="H5585" i="1"/>
  <c r="H5584" i="1"/>
  <c r="H5583" i="1"/>
  <c r="H5582" i="1"/>
  <c r="H5581" i="1"/>
  <c r="H5580" i="1"/>
  <c r="H5579" i="1"/>
  <c r="H5578" i="1"/>
  <c r="H5577" i="1"/>
  <c r="H5576" i="1"/>
  <c r="H5575" i="1"/>
  <c r="H5574" i="1"/>
  <c r="H5573" i="1"/>
  <c r="H5572" i="1"/>
  <c r="H5571" i="1"/>
  <c r="H5570" i="1"/>
  <c r="H5569" i="1"/>
  <c r="H5568" i="1"/>
  <c r="H5567" i="1"/>
  <c r="H5566" i="1"/>
  <c r="H5565" i="1"/>
  <c r="H5564" i="1"/>
  <c r="H5563" i="1"/>
  <c r="H5562" i="1"/>
  <c r="H5561" i="1"/>
  <c r="H5560" i="1"/>
  <c r="H5559" i="1"/>
  <c r="H5558" i="1"/>
  <c r="H5557" i="1"/>
  <c r="H5556" i="1"/>
  <c r="H5555" i="1"/>
  <c r="H5554" i="1"/>
  <c r="H5553" i="1"/>
  <c r="H5552" i="1"/>
  <c r="H5551" i="1"/>
  <c r="H5550" i="1"/>
  <c r="H5549" i="1"/>
  <c r="H5548" i="1"/>
  <c r="H5547" i="1"/>
  <c r="H5546" i="1"/>
  <c r="H5545" i="1"/>
  <c r="H5544" i="1"/>
  <c r="H5543" i="1"/>
  <c r="H5542" i="1"/>
  <c r="H5541" i="1"/>
  <c r="H5540" i="1"/>
  <c r="H5539" i="1"/>
  <c r="H5538" i="1"/>
  <c r="H5537" i="1"/>
  <c r="H5536" i="1"/>
  <c r="H5535" i="1"/>
  <c r="H5534" i="1"/>
  <c r="H5533" i="1"/>
  <c r="H5532" i="1"/>
  <c r="H5531" i="1"/>
  <c r="H5530" i="1"/>
  <c r="H5529" i="1"/>
  <c r="H5528" i="1"/>
  <c r="H5527" i="1"/>
  <c r="H5526" i="1"/>
  <c r="H5525" i="1"/>
  <c r="H5524" i="1"/>
  <c r="H5523" i="1"/>
  <c r="H5522" i="1"/>
  <c r="H5521" i="1"/>
  <c r="H5520" i="1"/>
  <c r="H5519" i="1"/>
  <c r="H5518" i="1"/>
  <c r="H5517" i="1"/>
  <c r="H5516" i="1"/>
  <c r="H5515" i="1"/>
  <c r="H5514" i="1"/>
  <c r="H5513" i="1"/>
  <c r="H5512" i="1"/>
  <c r="H5511" i="1"/>
  <c r="H5510" i="1"/>
  <c r="H5509" i="1"/>
  <c r="H5508" i="1"/>
  <c r="H5507" i="1"/>
  <c r="H5506" i="1"/>
  <c r="H5505" i="1"/>
  <c r="H5504" i="1"/>
  <c r="H5503" i="1"/>
  <c r="H5502" i="1"/>
  <c r="H5501" i="1"/>
  <c r="H5500" i="1"/>
  <c r="H5499" i="1"/>
  <c r="H5498" i="1"/>
  <c r="H5497" i="1"/>
  <c r="H5496" i="1"/>
  <c r="H5495" i="1"/>
  <c r="H5494" i="1"/>
  <c r="H5493" i="1"/>
  <c r="H5492" i="1"/>
  <c r="H5491" i="1"/>
  <c r="H5490" i="1"/>
  <c r="H5489" i="1"/>
  <c r="H5488" i="1"/>
  <c r="H5487" i="1"/>
  <c r="H5486" i="1"/>
  <c r="H5485" i="1"/>
  <c r="H5484" i="1"/>
  <c r="H5483" i="1"/>
  <c r="H5482" i="1"/>
  <c r="H5481" i="1"/>
  <c r="H5480" i="1"/>
  <c r="H5479" i="1"/>
  <c r="H5478" i="1"/>
  <c r="H5477" i="1"/>
  <c r="H5476" i="1"/>
  <c r="H5475" i="1"/>
  <c r="H5474" i="1"/>
  <c r="H5473" i="1"/>
  <c r="H5472" i="1"/>
  <c r="H5471" i="1"/>
  <c r="H5470" i="1"/>
  <c r="H5469" i="1"/>
  <c r="H5468" i="1"/>
  <c r="H5467" i="1"/>
  <c r="H5466" i="1"/>
  <c r="H5465" i="1"/>
  <c r="H5464" i="1"/>
  <c r="H5463" i="1"/>
  <c r="H5462" i="1"/>
  <c r="H5461" i="1"/>
  <c r="H5460" i="1"/>
  <c r="H5459" i="1"/>
  <c r="H5458" i="1"/>
  <c r="H5457" i="1"/>
  <c r="H5456" i="1"/>
  <c r="H5455" i="1"/>
  <c r="H5454" i="1"/>
  <c r="H5453" i="1"/>
  <c r="H5452" i="1"/>
  <c r="H5451" i="1"/>
  <c r="H5450" i="1"/>
  <c r="H5449" i="1"/>
  <c r="H5448" i="1"/>
  <c r="H5447" i="1"/>
  <c r="H5446" i="1"/>
  <c r="H5445" i="1"/>
  <c r="H5444" i="1"/>
  <c r="H5443" i="1"/>
  <c r="H5442" i="1"/>
  <c r="H5441" i="1"/>
  <c r="H5440" i="1"/>
  <c r="H5439" i="1"/>
  <c r="H5438" i="1"/>
  <c r="H5437" i="1"/>
  <c r="H5436" i="1"/>
  <c r="H5435" i="1"/>
  <c r="H5434" i="1"/>
  <c r="H5433" i="1"/>
  <c r="H5432" i="1"/>
  <c r="H5431" i="1"/>
  <c r="H5430" i="1"/>
  <c r="H5429" i="1"/>
  <c r="H5428" i="1"/>
  <c r="H5427" i="1"/>
  <c r="H5426" i="1"/>
  <c r="H5425" i="1"/>
  <c r="H5424" i="1"/>
  <c r="H5423" i="1"/>
  <c r="H5422" i="1"/>
  <c r="H5421" i="1"/>
  <c r="H5420" i="1"/>
  <c r="H5419" i="1"/>
  <c r="H5418" i="1"/>
  <c r="H5417" i="1"/>
  <c r="H5416" i="1"/>
  <c r="H5415" i="1"/>
  <c r="H5414" i="1"/>
  <c r="H5413" i="1"/>
  <c r="H5412" i="1"/>
  <c r="H5411" i="1"/>
  <c r="H5410" i="1"/>
  <c r="H5409" i="1"/>
  <c r="H5408" i="1"/>
  <c r="H5407" i="1"/>
  <c r="H5406" i="1"/>
  <c r="H5405" i="1"/>
  <c r="H5404" i="1"/>
  <c r="H5403" i="1"/>
  <c r="H5402" i="1"/>
  <c r="H5401" i="1"/>
  <c r="H5400" i="1"/>
  <c r="H5399" i="1"/>
  <c r="H5398" i="1"/>
  <c r="H5397" i="1"/>
  <c r="H5396" i="1"/>
  <c r="H5395" i="1"/>
  <c r="H5394" i="1"/>
  <c r="H5393" i="1"/>
  <c r="H5392" i="1"/>
  <c r="H5391" i="1"/>
  <c r="H5390" i="1"/>
  <c r="H5389" i="1"/>
  <c r="H5388" i="1"/>
  <c r="H5387" i="1"/>
  <c r="H5386" i="1"/>
  <c r="H5385" i="1"/>
  <c r="H5384" i="1"/>
  <c r="H5383" i="1"/>
  <c r="H5382" i="1"/>
  <c r="H5381" i="1"/>
  <c r="H5380" i="1"/>
  <c r="H5379" i="1"/>
  <c r="H5378" i="1"/>
  <c r="H5377" i="1"/>
  <c r="H5376" i="1"/>
  <c r="H5375" i="1"/>
  <c r="H5374" i="1"/>
  <c r="H5373" i="1"/>
  <c r="H5372" i="1"/>
  <c r="H5371" i="1"/>
  <c r="H5370" i="1"/>
  <c r="H5369" i="1"/>
  <c r="H5368" i="1"/>
  <c r="H5367" i="1"/>
  <c r="H5366" i="1"/>
  <c r="H5365" i="1"/>
  <c r="H5364" i="1"/>
  <c r="H5363" i="1"/>
  <c r="H5362" i="1"/>
  <c r="H5361" i="1"/>
  <c r="H5360" i="1"/>
  <c r="H5359" i="1"/>
  <c r="H5358" i="1"/>
  <c r="H5357" i="1"/>
  <c r="H5356" i="1"/>
  <c r="H5355" i="1"/>
  <c r="H5354" i="1"/>
  <c r="H5353" i="1"/>
  <c r="H5352" i="1"/>
  <c r="H5351" i="1"/>
  <c r="H5350" i="1"/>
  <c r="H5349" i="1"/>
  <c r="H5348" i="1"/>
  <c r="H5347" i="1"/>
  <c r="H5346" i="1"/>
  <c r="H5345" i="1"/>
  <c r="H5344" i="1"/>
  <c r="H5343" i="1"/>
  <c r="H5342" i="1"/>
  <c r="H5341" i="1"/>
  <c r="H5340" i="1"/>
  <c r="H5339" i="1"/>
  <c r="H5338" i="1"/>
  <c r="H5337" i="1"/>
  <c r="H5336" i="1"/>
  <c r="H5335" i="1"/>
  <c r="H5334" i="1"/>
  <c r="H5333" i="1"/>
  <c r="H5332" i="1"/>
  <c r="H5331" i="1"/>
  <c r="H5330" i="1"/>
  <c r="H5329" i="1"/>
  <c r="H5328" i="1"/>
  <c r="H5327" i="1"/>
  <c r="H5326" i="1"/>
  <c r="H5325" i="1"/>
  <c r="H5324" i="1"/>
  <c r="H5323" i="1"/>
  <c r="H5322" i="1"/>
  <c r="H5321" i="1"/>
  <c r="H5320" i="1"/>
  <c r="H5319" i="1"/>
  <c r="H5318" i="1"/>
  <c r="H5317" i="1"/>
  <c r="H5316" i="1"/>
  <c r="H5315" i="1"/>
  <c r="H5314" i="1"/>
  <c r="H5313" i="1"/>
  <c r="H5312" i="1"/>
  <c r="H5311" i="1"/>
  <c r="H5310" i="1"/>
  <c r="H5309" i="1"/>
  <c r="H5308" i="1"/>
  <c r="H5307" i="1"/>
  <c r="H5306" i="1"/>
  <c r="H5305" i="1"/>
  <c r="H5304" i="1"/>
  <c r="H5303" i="1"/>
  <c r="H5302" i="1"/>
  <c r="H5301" i="1"/>
  <c r="H5300" i="1"/>
  <c r="H5299" i="1"/>
  <c r="H5298" i="1"/>
  <c r="H5297" i="1"/>
  <c r="H5296" i="1"/>
  <c r="H5295" i="1"/>
  <c r="H5294" i="1"/>
  <c r="H5293" i="1"/>
  <c r="H5292" i="1"/>
  <c r="H5291" i="1"/>
  <c r="H5290" i="1"/>
  <c r="H5289" i="1"/>
  <c r="H5288" i="1"/>
  <c r="H5287" i="1"/>
  <c r="H5286" i="1"/>
  <c r="H5285" i="1"/>
  <c r="H5284" i="1"/>
  <c r="H5283" i="1"/>
  <c r="H5282" i="1"/>
  <c r="H5281" i="1"/>
  <c r="H5280" i="1"/>
  <c r="H5279" i="1"/>
  <c r="H5278" i="1"/>
  <c r="H5277" i="1"/>
  <c r="H5276" i="1"/>
  <c r="H5275" i="1"/>
  <c r="H5274" i="1"/>
  <c r="H5273" i="1"/>
  <c r="H5272" i="1"/>
  <c r="H5271" i="1"/>
  <c r="H5270" i="1"/>
  <c r="H5269" i="1"/>
  <c r="H5268" i="1"/>
  <c r="H5267" i="1"/>
  <c r="H5266" i="1"/>
  <c r="H5265" i="1"/>
  <c r="H5264" i="1"/>
  <c r="H5263" i="1"/>
  <c r="H5262" i="1"/>
  <c r="H5261" i="1"/>
  <c r="H5260" i="1"/>
  <c r="H5259" i="1"/>
  <c r="H5258" i="1"/>
  <c r="H5257" i="1"/>
  <c r="H5256" i="1"/>
  <c r="H5255" i="1"/>
  <c r="H5254" i="1"/>
  <c r="H5253" i="1"/>
  <c r="H5252" i="1"/>
  <c r="H5251" i="1"/>
  <c r="H5250" i="1"/>
  <c r="H5249" i="1"/>
  <c r="H5248" i="1"/>
  <c r="H5247" i="1"/>
  <c r="H5246" i="1"/>
  <c r="H5245" i="1"/>
  <c r="H5244" i="1"/>
  <c r="H5243" i="1"/>
  <c r="H5242" i="1"/>
  <c r="H5241" i="1"/>
  <c r="H5240" i="1"/>
  <c r="H5239" i="1"/>
  <c r="H5238" i="1"/>
  <c r="H5237" i="1"/>
  <c r="H5236" i="1"/>
  <c r="H5235" i="1"/>
  <c r="H5234" i="1"/>
  <c r="H5233" i="1"/>
  <c r="H5232" i="1"/>
  <c r="H5231" i="1"/>
  <c r="H5230" i="1"/>
  <c r="H5229" i="1"/>
  <c r="H5228" i="1"/>
  <c r="H5227" i="1"/>
  <c r="H5226" i="1"/>
  <c r="H5225" i="1"/>
  <c r="H5224" i="1"/>
  <c r="H5223" i="1"/>
  <c r="H5222" i="1"/>
  <c r="H5221" i="1"/>
  <c r="H5220" i="1"/>
  <c r="H5219" i="1"/>
  <c r="H5218" i="1"/>
  <c r="H5217" i="1"/>
  <c r="H5216" i="1"/>
  <c r="H5215" i="1"/>
  <c r="H5214" i="1"/>
  <c r="H5213" i="1"/>
  <c r="H5212" i="1"/>
  <c r="H5211" i="1"/>
  <c r="H5210" i="1"/>
  <c r="H5209" i="1"/>
  <c r="H5208" i="1"/>
  <c r="H5207" i="1"/>
  <c r="H5206" i="1"/>
  <c r="H5205" i="1"/>
  <c r="H5204" i="1"/>
  <c r="H5203" i="1"/>
  <c r="H5202" i="1"/>
  <c r="H5201" i="1"/>
  <c r="H5200" i="1"/>
  <c r="H5199" i="1"/>
  <c r="H5198" i="1"/>
  <c r="H5197" i="1"/>
  <c r="H5196" i="1"/>
  <c r="H5195" i="1"/>
  <c r="H5194" i="1"/>
  <c r="H5193" i="1"/>
  <c r="H5192" i="1"/>
  <c r="H5191" i="1"/>
  <c r="H5190" i="1"/>
  <c r="H5189" i="1"/>
  <c r="H5188" i="1"/>
  <c r="H5187" i="1"/>
  <c r="H5186" i="1"/>
  <c r="H5185" i="1"/>
  <c r="H5184" i="1"/>
  <c r="H5183" i="1"/>
  <c r="H5182" i="1"/>
  <c r="H5181" i="1"/>
  <c r="H5180" i="1"/>
  <c r="H5179" i="1"/>
  <c r="H5178" i="1"/>
  <c r="H5177" i="1"/>
  <c r="H5176" i="1"/>
  <c r="H5175" i="1"/>
  <c r="H5174" i="1"/>
  <c r="H5173" i="1"/>
  <c r="H5172" i="1"/>
  <c r="H5171" i="1"/>
  <c r="H5170" i="1"/>
  <c r="H5169" i="1"/>
  <c r="H5168" i="1"/>
  <c r="H5167" i="1"/>
  <c r="H5166" i="1"/>
  <c r="H5165" i="1"/>
  <c r="H5164" i="1"/>
  <c r="H5163" i="1"/>
  <c r="H5162" i="1"/>
  <c r="H5161" i="1"/>
  <c r="H5160" i="1"/>
  <c r="H5159" i="1"/>
  <c r="H5158" i="1"/>
  <c r="H5157" i="1"/>
  <c r="H5156" i="1"/>
  <c r="H5155" i="1"/>
  <c r="H5154" i="1"/>
  <c r="H5153" i="1"/>
  <c r="H5152" i="1"/>
  <c r="H5151" i="1"/>
  <c r="H5150" i="1"/>
  <c r="H5149" i="1"/>
  <c r="H5148" i="1"/>
  <c r="H5147" i="1"/>
  <c r="H5146" i="1"/>
  <c r="H5145" i="1"/>
  <c r="H5144" i="1"/>
  <c r="H5143" i="1"/>
  <c r="H5142" i="1"/>
  <c r="H5141" i="1"/>
  <c r="H5140" i="1"/>
  <c r="H5139" i="1"/>
  <c r="H5138" i="1"/>
  <c r="H5137" i="1"/>
  <c r="H5136" i="1"/>
  <c r="H5135" i="1"/>
  <c r="H5134" i="1"/>
  <c r="H5133" i="1"/>
  <c r="H5132" i="1"/>
  <c r="H5131" i="1"/>
  <c r="H5130" i="1"/>
  <c r="H5129" i="1"/>
  <c r="H5128" i="1"/>
  <c r="H5127" i="1"/>
  <c r="H5126" i="1"/>
  <c r="H5125" i="1"/>
  <c r="H5124" i="1"/>
  <c r="H5123" i="1"/>
  <c r="H5122" i="1"/>
  <c r="H5121" i="1"/>
  <c r="H5120" i="1"/>
  <c r="H5119" i="1"/>
  <c r="H5118" i="1"/>
  <c r="H5117" i="1"/>
  <c r="H5116" i="1"/>
  <c r="H5115" i="1"/>
  <c r="H5114" i="1"/>
  <c r="H5113" i="1"/>
  <c r="H5112" i="1"/>
  <c r="H5111" i="1"/>
  <c r="H5110" i="1"/>
  <c r="H5109" i="1"/>
  <c r="H5108" i="1"/>
  <c r="H5107" i="1"/>
  <c r="H5106" i="1"/>
  <c r="H5105" i="1"/>
  <c r="H5104" i="1"/>
  <c r="H5103" i="1"/>
  <c r="H5102" i="1"/>
  <c r="H5101" i="1"/>
  <c r="H5100" i="1"/>
  <c r="H5099" i="1"/>
  <c r="H5098" i="1"/>
  <c r="H5097" i="1"/>
  <c r="H5096" i="1"/>
  <c r="H5095" i="1"/>
  <c r="H5094" i="1"/>
  <c r="H5093" i="1"/>
  <c r="H5092" i="1"/>
  <c r="H5091" i="1"/>
  <c r="H5090" i="1"/>
  <c r="H5089" i="1"/>
  <c r="H5088" i="1"/>
  <c r="H5087" i="1"/>
  <c r="H5086" i="1"/>
  <c r="H5085" i="1"/>
  <c r="H5084" i="1"/>
  <c r="H5083" i="1"/>
  <c r="H5082" i="1"/>
  <c r="H5081" i="1"/>
  <c r="H5080" i="1"/>
  <c r="H5079" i="1"/>
  <c r="H5078" i="1"/>
  <c r="H5077" i="1"/>
  <c r="H5076" i="1"/>
  <c r="H5075" i="1"/>
  <c r="H5074" i="1"/>
  <c r="H5073" i="1"/>
  <c r="H5072" i="1"/>
  <c r="H5071" i="1"/>
  <c r="H5070" i="1"/>
  <c r="H5069" i="1"/>
  <c r="H5068" i="1"/>
  <c r="H5067" i="1"/>
  <c r="H5066" i="1"/>
  <c r="H5065" i="1"/>
  <c r="H5064" i="1"/>
  <c r="H5063" i="1"/>
  <c r="H5062" i="1"/>
  <c r="H5061" i="1"/>
  <c r="H5060" i="1"/>
  <c r="H5059" i="1"/>
  <c r="H5058" i="1"/>
  <c r="H5057" i="1"/>
  <c r="H5056" i="1"/>
  <c r="H5055" i="1"/>
  <c r="H5054" i="1"/>
  <c r="H5053" i="1"/>
  <c r="H5052" i="1"/>
  <c r="H5051" i="1"/>
  <c r="H5050" i="1"/>
  <c r="H5049" i="1"/>
  <c r="H5048" i="1"/>
  <c r="H5047" i="1"/>
  <c r="H5046" i="1"/>
  <c r="H5045" i="1"/>
  <c r="H5044" i="1"/>
  <c r="H5043" i="1"/>
  <c r="H5042" i="1"/>
  <c r="H5041" i="1"/>
  <c r="H5040" i="1"/>
  <c r="H5039" i="1"/>
  <c r="H5038" i="1"/>
  <c r="H5037" i="1"/>
  <c r="H5036" i="1"/>
  <c r="H5035" i="1"/>
  <c r="H5034" i="1"/>
  <c r="H5033" i="1"/>
  <c r="H5032" i="1"/>
  <c r="H5031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6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8" i="1"/>
  <c r="H4867" i="1"/>
  <c r="H4866" i="1"/>
  <c r="H4865" i="1"/>
  <c r="H4864" i="1"/>
  <c r="H4863" i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5" i="1"/>
  <c r="H4834" i="1"/>
  <c r="H4833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6" i="1"/>
  <c r="H4705" i="1"/>
  <c r="H4704" i="1"/>
  <c r="H4703" i="1"/>
  <c r="H4702" i="1"/>
  <c r="H4701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79" i="1"/>
  <c r="H4678" i="1"/>
  <c r="H4677" i="1"/>
  <c r="H4676" i="1"/>
  <c r="H4675" i="1"/>
  <c r="H4674" i="1"/>
  <c r="H4673" i="1"/>
  <c r="H4672" i="1"/>
  <c r="H4671" i="1"/>
  <c r="H4670" i="1"/>
  <c r="H4669" i="1"/>
  <c r="H4668" i="1"/>
  <c r="H4667" i="1"/>
  <c r="H4666" i="1"/>
  <c r="H4665" i="1"/>
  <c r="H4664" i="1"/>
  <c r="H4663" i="1"/>
  <c r="H4662" i="1"/>
  <c r="H4661" i="1"/>
  <c r="H4660" i="1"/>
  <c r="H4659" i="1"/>
  <c r="H4658" i="1"/>
  <c r="H4657" i="1"/>
  <c r="H4656" i="1"/>
  <c r="H4655" i="1"/>
  <c r="H4654" i="1"/>
  <c r="H4653" i="1"/>
  <c r="H4652" i="1"/>
  <c r="H4651" i="1"/>
  <c r="H4650" i="1"/>
  <c r="H4649" i="1"/>
  <c r="H4648" i="1"/>
  <c r="H4647" i="1"/>
  <c r="H4646" i="1"/>
  <c r="H4645" i="1"/>
  <c r="H4644" i="1"/>
  <c r="H4643" i="1"/>
  <c r="H4642" i="1"/>
  <c r="H4641" i="1"/>
  <c r="H4640" i="1"/>
  <c r="H4639" i="1"/>
  <c r="H4638" i="1"/>
  <c r="H4637" i="1"/>
  <c r="H4636" i="1"/>
  <c r="H4635" i="1"/>
  <c r="H4634" i="1"/>
  <c r="H4633" i="1"/>
  <c r="H4632" i="1"/>
  <c r="H4631" i="1"/>
  <c r="H4630" i="1"/>
  <c r="H4629" i="1"/>
  <c r="H4628" i="1"/>
  <c r="H4627" i="1"/>
  <c r="H4626" i="1"/>
  <c r="H4625" i="1"/>
  <c r="H4624" i="1"/>
  <c r="H4623" i="1"/>
  <c r="H4622" i="1"/>
  <c r="H4621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3" i="1"/>
  <c r="H4602" i="1"/>
  <c r="H4601" i="1"/>
  <c r="H4600" i="1"/>
  <c r="H4599" i="1"/>
  <c r="H4598" i="1"/>
  <c r="H4597" i="1"/>
  <c r="H4596" i="1"/>
  <c r="H4595" i="1"/>
  <c r="H4594" i="1"/>
  <c r="H4593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63" i="1"/>
  <c r="H4562" i="1"/>
  <c r="H4561" i="1"/>
  <c r="H4560" i="1"/>
  <c r="H4559" i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4" i="1"/>
  <c r="H4543" i="1"/>
  <c r="H454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3" i="1"/>
  <c r="H4512" i="1"/>
  <c r="H4511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2" i="1"/>
</calcChain>
</file>

<file path=xl/sharedStrings.xml><?xml version="1.0" encoding="utf-8"?>
<sst xmlns="http://schemas.openxmlformats.org/spreadsheetml/2006/main" count="17007" uniqueCount="11270">
  <si>
    <t>Kód</t>
  </si>
  <si>
    <t>Název</t>
  </si>
  <si>
    <t>PC-A</t>
  </si>
  <si>
    <t>PC-B</t>
  </si>
  <si>
    <t>PC-C</t>
  </si>
  <si>
    <t>PC-D</t>
  </si>
  <si>
    <t>PC-E</t>
  </si>
  <si>
    <t>PC-F</t>
  </si>
  <si>
    <t>1200-0603</t>
  </si>
  <si>
    <t>Oko s vrutem 6x3x1,6mm Zn</t>
  </si>
  <si>
    <t>ks</t>
  </si>
  <si>
    <t>1200-0804</t>
  </si>
  <si>
    <t>Oko s vrutem 8x4x1,8mm Zn</t>
  </si>
  <si>
    <t>1200-1005</t>
  </si>
  <si>
    <t>Oko s vrutem 10x5x1,8mm Zn</t>
  </si>
  <si>
    <t>1200-1206</t>
  </si>
  <si>
    <t>Oko s vrutem 12x6x2,6mm Zn</t>
  </si>
  <si>
    <t>1200-1608</t>
  </si>
  <si>
    <t>Oko s vrutem 16x8x2,6mm Zn</t>
  </si>
  <si>
    <t>1200-2008</t>
  </si>
  <si>
    <t>Oko s vrutem 20x8x3,0mm Zn</t>
  </si>
  <si>
    <t>1200-2010</t>
  </si>
  <si>
    <t>Oko s vrutem 20x10x3,0mm Zn</t>
  </si>
  <si>
    <t>1200-2012</t>
  </si>
  <si>
    <t>Oko s vrutem 20x12x3,0mm Zn</t>
  </si>
  <si>
    <t>1200-2510</t>
  </si>
  <si>
    <t>Oko s vrutem 25x10x3,0mm Zn</t>
  </si>
  <si>
    <t>1200-2512</t>
  </si>
  <si>
    <t>Oko s vrutem 25x12x3,4mm Zn</t>
  </si>
  <si>
    <t>1200-2514</t>
  </si>
  <si>
    <t>Oko s vrutem 25x14x3,4mm Zn</t>
  </si>
  <si>
    <t>1200-3010</t>
  </si>
  <si>
    <t>Oko s vrutem 30x10x3,0mm Zn</t>
  </si>
  <si>
    <t>1200-3012</t>
  </si>
  <si>
    <t>Oko s vrutem 30x12x3,4mm Zn</t>
  </si>
  <si>
    <t>1200-3014</t>
  </si>
  <si>
    <t>Oko s vrutem 30x14x3,4mm Zn</t>
  </si>
  <si>
    <t>1200-3016</t>
  </si>
  <si>
    <t>Oko s vrutem 30x16x3,8mm Zn</t>
  </si>
  <si>
    <t>1200-3516</t>
  </si>
  <si>
    <t>Oko s vrutem 35x16x4,3mm Zn</t>
  </si>
  <si>
    <t>1200-4014</t>
  </si>
  <si>
    <t>Oko s vrutem 40x14x3,8mm Zn</t>
  </si>
  <si>
    <t>1200-4016</t>
  </si>
  <si>
    <t>Oko s vrutem 40x16x4,3mm Zn</t>
  </si>
  <si>
    <t>1200-4018</t>
  </si>
  <si>
    <t>Oko s vrutem 40x18x4,3mm Zn</t>
  </si>
  <si>
    <t>1200-4020</t>
  </si>
  <si>
    <t>Oko s vrutem 40x20x4,8mm Zn</t>
  </si>
  <si>
    <t>1200-4517</t>
  </si>
  <si>
    <t>Oko s vrutem 45x17x4,8mm Zn</t>
  </si>
  <si>
    <t>1200-5016</t>
  </si>
  <si>
    <t>Oko s vrutem 50x16x3,8mm Zn</t>
  </si>
  <si>
    <t>1200-5018</t>
  </si>
  <si>
    <t>Oko s vrutem 50x18x4,3mm Zn</t>
  </si>
  <si>
    <t>1200-5020</t>
  </si>
  <si>
    <t>Oko s vrutem 50x20x4,8mm Zn</t>
  </si>
  <si>
    <t>1200-5025</t>
  </si>
  <si>
    <t>Oko s vrutem 50x25x5,8mm Zn</t>
  </si>
  <si>
    <t>1200-6025</t>
  </si>
  <si>
    <t>Oko s vrutem 60x25x5,8mm Zn</t>
  </si>
  <si>
    <t>1200-8030</t>
  </si>
  <si>
    <t>Oko s vrutem 80x30x7,0mm Zn</t>
  </si>
  <si>
    <t>1201-1206</t>
  </si>
  <si>
    <t>Oko s vrutem 12x6x2,6mm Ms</t>
  </si>
  <si>
    <t>1201-1608</t>
  </si>
  <si>
    <t>Oko s vrutem 16x8x2,6mm Ms</t>
  </si>
  <si>
    <t>1201-2012</t>
  </si>
  <si>
    <t>Oko s vrutem 20x12x3,0mm Ms</t>
  </si>
  <si>
    <t>1201-3014</t>
  </si>
  <si>
    <t>Oko s vrutem 30x14x3,4mm Ms</t>
  </si>
  <si>
    <t>1201-3516</t>
  </si>
  <si>
    <t>Oko s vrutem 35x16x4,3mm Ms</t>
  </si>
  <si>
    <t>1201-4517</t>
  </si>
  <si>
    <t>Oko s vrutem 45x17x4,8mm Ms</t>
  </si>
  <si>
    <t>1202-1608</t>
  </si>
  <si>
    <t>Oko s vrutem 16x8x2,6mm bílý komaxit</t>
  </si>
  <si>
    <t>1202-2012</t>
  </si>
  <si>
    <t>Oko s vrutem 20x12x3,0mm bílý komaxit</t>
  </si>
  <si>
    <t>1202-3014</t>
  </si>
  <si>
    <t>Oko s vrutem 30x14x3,4mm bílý komaxit</t>
  </si>
  <si>
    <t>1203-064</t>
  </si>
  <si>
    <t>Oko s límcem 3,4x68mm Zn</t>
  </si>
  <si>
    <t>1203-085</t>
  </si>
  <si>
    <t>Oko s límcem 4,0x84mm Zn</t>
  </si>
  <si>
    <t>1203-106</t>
  </si>
  <si>
    <t>Oko s límcem 4,8x100mm Zn</t>
  </si>
  <si>
    <t>1207-032</t>
  </si>
  <si>
    <t>Oko se závitem M3x15mm Zn</t>
  </si>
  <si>
    <t>1207-041</t>
  </si>
  <si>
    <t>Oko se závitem M4x10mm Zn</t>
  </si>
  <si>
    <t>1207-042</t>
  </si>
  <si>
    <t>Oko se závitem M4x20mm Zn</t>
  </si>
  <si>
    <t>1207-043</t>
  </si>
  <si>
    <t>Oko se závitem M4x30mm Zn</t>
  </si>
  <si>
    <t>1207-044</t>
  </si>
  <si>
    <t>Oko se závitem M4x40mm Zn</t>
  </si>
  <si>
    <t>1207-051</t>
  </si>
  <si>
    <t>Oko se závitem M5x10mm Zn</t>
  </si>
  <si>
    <t>1207-052</t>
  </si>
  <si>
    <t>Oko se závitem M5x20mm Zn</t>
  </si>
  <si>
    <t>1207-053</t>
  </si>
  <si>
    <t>Oko se závitem M5x30mm Zn</t>
  </si>
  <si>
    <t>1207-054</t>
  </si>
  <si>
    <t>Oko se závitem M5x40mm Zn</t>
  </si>
  <si>
    <t>1207-055</t>
  </si>
  <si>
    <t>Oko se závitem M5x50mm Zn</t>
  </si>
  <si>
    <t>1207-056</t>
  </si>
  <si>
    <t>Oko se závitem M5x60mm Zn</t>
  </si>
  <si>
    <t>1207-061</t>
  </si>
  <si>
    <t>Oko se závitem M6x10mm Zn</t>
  </si>
  <si>
    <t>1207-0615</t>
  </si>
  <si>
    <t>Oko se závitem M6x15mm Zn</t>
  </si>
  <si>
    <t>1207-062</t>
  </si>
  <si>
    <t>Oko se závitem M6x20mm Zn</t>
  </si>
  <si>
    <t>1207-0625</t>
  </si>
  <si>
    <t>Oko se závitem M6x25mm Zn</t>
  </si>
  <si>
    <t>1207-063</t>
  </si>
  <si>
    <t>Oko se závitem M6x30mm Zn</t>
  </si>
  <si>
    <t>1207-064</t>
  </si>
  <si>
    <t>Oko se závitem M6x40mm Zn</t>
  </si>
  <si>
    <t>1207-065</t>
  </si>
  <si>
    <t>Oko se závitem M6x50mm Zn</t>
  </si>
  <si>
    <t>1207-066</t>
  </si>
  <si>
    <t>Oko se závitem M6x60mm Zn</t>
  </si>
  <si>
    <t>1207-068</t>
  </si>
  <si>
    <t>Oko se závitem M6x80mm Zn</t>
  </si>
  <si>
    <t>1207-069</t>
  </si>
  <si>
    <t>Oko se závitem M6x100mm Zn</t>
  </si>
  <si>
    <t>1207-071</t>
  </si>
  <si>
    <t>Oko se závitem M6x140mm Zn</t>
  </si>
  <si>
    <t>1207-082</t>
  </si>
  <si>
    <t>Oko se závitem M8x20mm Zn</t>
  </si>
  <si>
    <t>1207-083</t>
  </si>
  <si>
    <t>Oko se závitem M8x30mm Zn</t>
  </si>
  <si>
    <t>1207-084</t>
  </si>
  <si>
    <t>Oko se závitem M8x40mm Zn</t>
  </si>
  <si>
    <t>1207-085</t>
  </si>
  <si>
    <t>Oko se závitem M8x50mm Zn</t>
  </si>
  <si>
    <t>1207-086</t>
  </si>
  <si>
    <t>Oko se závitem M8x60mm Zn</t>
  </si>
  <si>
    <t>1207-088</t>
  </si>
  <si>
    <t>Oko se závitem M8x80mm Zn</t>
  </si>
  <si>
    <t>1207-090</t>
  </si>
  <si>
    <t>Oko se závitem M8x100mm Zn</t>
  </si>
  <si>
    <t>1207-092</t>
  </si>
  <si>
    <t>Oko se závitem M8x120mm Zn</t>
  </si>
  <si>
    <t>1207-097</t>
  </si>
  <si>
    <t>Oko se závitem M8x160mm Zn</t>
  </si>
  <si>
    <t>1207-104</t>
  </si>
  <si>
    <t>Oko se závitem M10x40mm Zn</t>
  </si>
  <si>
    <t>1207-106</t>
  </si>
  <si>
    <t>Oko se závitem M10x60mm Zn</t>
  </si>
  <si>
    <t>1207-108</t>
  </si>
  <si>
    <t>Oko se závitem M10x80mm Zn</t>
  </si>
  <si>
    <t>1207-110</t>
  </si>
  <si>
    <t>Oko se závitem M10x100mm Zn</t>
  </si>
  <si>
    <t>1207-112</t>
  </si>
  <si>
    <t>Oko se závitem M10x120mm Zn</t>
  </si>
  <si>
    <t>1207-116</t>
  </si>
  <si>
    <t>Oko se závitem M10x160mm Zn</t>
  </si>
  <si>
    <t>1207-120</t>
  </si>
  <si>
    <t>Oko se závitem M10x200mm Zn</t>
  </si>
  <si>
    <t>1207-208</t>
  </si>
  <si>
    <t>Oko se závitem M12x80mm Zn</t>
  </si>
  <si>
    <t>1207-212</t>
  </si>
  <si>
    <t>Oko se závitem M12x120mm Zn</t>
  </si>
  <si>
    <t>1207-216</t>
  </si>
  <si>
    <t>Oko se závitem M12x160mm Zn</t>
  </si>
  <si>
    <t>1207-220</t>
  </si>
  <si>
    <t>Oko se závitem M12x200mm Zn</t>
  </si>
  <si>
    <t>1207-225</t>
  </si>
  <si>
    <t>Oko se závitem M12x250mm Zn</t>
  </si>
  <si>
    <t>1210-020</t>
  </si>
  <si>
    <t>Skoba s vrutem 20x2,5mm Zn</t>
  </si>
  <si>
    <t>1210-025</t>
  </si>
  <si>
    <t>Skoba s vrutem 25x2,5mm Zn</t>
  </si>
  <si>
    <t>1210-030</t>
  </si>
  <si>
    <t>Skoba s vrutem 30x3,0mm Zn</t>
  </si>
  <si>
    <t>1210-040</t>
  </si>
  <si>
    <t>Skoba s vrutem 40x3,0mm Zn</t>
  </si>
  <si>
    <t>1210-050</t>
  </si>
  <si>
    <t>Skoba s vrutem 50x3,5mm Zn</t>
  </si>
  <si>
    <t>1210-060</t>
  </si>
  <si>
    <t>Skoba s vrutem 60x4,5mm Zn</t>
  </si>
  <si>
    <t>1210-080</t>
  </si>
  <si>
    <t>Skoba s vrutem 80x5,0mm Zn</t>
  </si>
  <si>
    <t>1210-100</t>
  </si>
  <si>
    <t>Skoba s vrutem 100x6,0mm Zn</t>
  </si>
  <si>
    <t>1211-025</t>
  </si>
  <si>
    <t>Skoba s vrutem 25x2,6mm Ms</t>
  </si>
  <si>
    <t>1211-030</t>
  </si>
  <si>
    <t>Skoba s vrutem 30x3,0mm Ms</t>
  </si>
  <si>
    <t>1211-040</t>
  </si>
  <si>
    <t>Skoba s vrutem 40x3,4mm Ms</t>
  </si>
  <si>
    <t>1211-050</t>
  </si>
  <si>
    <t>Skoba s vrutem 50x3,4mm Ms</t>
  </si>
  <si>
    <t>1211-060</t>
  </si>
  <si>
    <t>Skoba s vrutem 60x4,3mm Ms</t>
  </si>
  <si>
    <t>1211-080</t>
  </si>
  <si>
    <t>Skoba s vrutem 80x4,8mm Ms</t>
  </si>
  <si>
    <t>1212-025</t>
  </si>
  <si>
    <t>Skoba s vrutem 25x2,5mm bílý lak</t>
  </si>
  <si>
    <t>1212-030</t>
  </si>
  <si>
    <t>Skoba s vrutem 30x3,0mm bílý lak</t>
  </si>
  <si>
    <t>1212-040</t>
  </si>
  <si>
    <t>Skoba s vrutem 40x3,0mm bílý lak</t>
  </si>
  <si>
    <t>1212-050</t>
  </si>
  <si>
    <t>Skoba s vrutem 50x3,5mm bílý lak</t>
  </si>
  <si>
    <t>1212-060</t>
  </si>
  <si>
    <t>Skoba s vrutem 60x4,5mm bílý lak</t>
  </si>
  <si>
    <t>1213-064</t>
  </si>
  <si>
    <t>Skoba s límcem 3,4x55mm Zn</t>
  </si>
  <si>
    <t>1213-085</t>
  </si>
  <si>
    <t>Skoba s límcem 4,0x70mm Zn</t>
  </si>
  <si>
    <t>1213-106</t>
  </si>
  <si>
    <t>Skoba s límcem 4,8x80mm Zn</t>
  </si>
  <si>
    <t>1213B-064</t>
  </si>
  <si>
    <t>Skoba s límcem 3,4x55mm bílý lak</t>
  </si>
  <si>
    <t>1213B-085</t>
  </si>
  <si>
    <t>Skoba s límcem 4,0x70mm bílý lak</t>
  </si>
  <si>
    <t>1213B-106</t>
  </si>
  <si>
    <t>Skoba s límcem 4,8x80mm bílý lak</t>
  </si>
  <si>
    <t>1214-040</t>
  </si>
  <si>
    <t>Skoba s drážkou Torx TX25 40x5,0mm Zn</t>
  </si>
  <si>
    <t>1214-050</t>
  </si>
  <si>
    <t>Skoba s drážkou Torx TX25 50x5,0mm Zn</t>
  </si>
  <si>
    <t>1214-065</t>
  </si>
  <si>
    <t>Skoba s drážkou Torx TX25 65x5,5mm Zn</t>
  </si>
  <si>
    <t>1214-080</t>
  </si>
  <si>
    <t>Skoba s drážkou Torx TX25 80x6,0mm Zn</t>
  </si>
  <si>
    <t>1214-100</t>
  </si>
  <si>
    <t>Skoba s drážkou Torx TX25 100x6,0mm Zn</t>
  </si>
  <si>
    <t>1215-030</t>
  </si>
  <si>
    <t>Skoba s plochou drážkou 30x4,0mm Zn</t>
  </si>
  <si>
    <t>1215-040</t>
  </si>
  <si>
    <t>Skoba s plochou drážkou 40x4,0mm Zn</t>
  </si>
  <si>
    <t>1215-050</t>
  </si>
  <si>
    <t>Skoba s plochou drážkou 50x4,5mm Zn</t>
  </si>
  <si>
    <t>1215-065</t>
  </si>
  <si>
    <t>Skoba s plochou drážkou 65x5,0mm Zn</t>
  </si>
  <si>
    <t>1215-080</t>
  </si>
  <si>
    <t>Skoba s plochou drážkou 80x6,0mm Zn</t>
  </si>
  <si>
    <t>1215-100</t>
  </si>
  <si>
    <t>Skoba s plochou drážkou 100x6,0mm Zn</t>
  </si>
  <si>
    <t>1215-120</t>
  </si>
  <si>
    <t>Skoba s plochou drážkou 120x7,0mm Zn</t>
  </si>
  <si>
    <t>1215-150</t>
  </si>
  <si>
    <t>Skoba s plochou drážkou 150x7,0mm Zn</t>
  </si>
  <si>
    <t>1216-040</t>
  </si>
  <si>
    <t>Skoba s křížovou drážkou 40x5,0mm Zn</t>
  </si>
  <si>
    <t>1216-050</t>
  </si>
  <si>
    <t>Skoba s křížovou drážkou 50x5,0mm Zn</t>
  </si>
  <si>
    <t>1216-065</t>
  </si>
  <si>
    <t>Skoba s křížovou drážkou 65x5,5mm Zn</t>
  </si>
  <si>
    <t>1216-080</t>
  </si>
  <si>
    <t>Skoba s křížovou drážkou 80x6,0mm Zn</t>
  </si>
  <si>
    <t>1216-100</t>
  </si>
  <si>
    <t>Skoba s křížovou drážkou 100x6,0mm Zn</t>
  </si>
  <si>
    <t>1217-044</t>
  </si>
  <si>
    <t>Skoba se závitem M4x40mm Zn</t>
  </si>
  <si>
    <t>1217-045</t>
  </si>
  <si>
    <t>Skoba se závitem M4x50mm Zn</t>
  </si>
  <si>
    <t>1217-055</t>
  </si>
  <si>
    <t>Skoba se závitem M5x50mm Zn</t>
  </si>
  <si>
    <t>1217-056</t>
  </si>
  <si>
    <t>Skoba se závitem M5x60mm Zn</t>
  </si>
  <si>
    <t>1217-064</t>
  </si>
  <si>
    <t>Skoba se závitem M6x40mm Zn</t>
  </si>
  <si>
    <t>1217-065</t>
  </si>
  <si>
    <t>Skoba se závitem M6x50mm Zn</t>
  </si>
  <si>
    <t>1217-066</t>
  </si>
  <si>
    <t>Skoba se závitem M6x60mm Zn</t>
  </si>
  <si>
    <t>1217-068</t>
  </si>
  <si>
    <t>Skoba se závitem M6x80mm Zn</t>
  </si>
  <si>
    <t>1217-070</t>
  </si>
  <si>
    <t>Skoba se závitem M6x100mm Zn</t>
  </si>
  <si>
    <t>1217-086</t>
  </si>
  <si>
    <t>Skoba se závitem M8x60mm Zn</t>
  </si>
  <si>
    <t>1217-088</t>
  </si>
  <si>
    <t>Skoba se závitem M8x80mm Zn</t>
  </si>
  <si>
    <t>1217-089</t>
  </si>
  <si>
    <t>Skoba se závitem M8x100mm Zn</t>
  </si>
  <si>
    <t>1217-095</t>
  </si>
  <si>
    <t>Skoba se závitem M8x150mm Zn</t>
  </si>
  <si>
    <t>1217-110</t>
  </si>
  <si>
    <t>Skoba se závitem M10x100mm Zn</t>
  </si>
  <si>
    <t>1217-115</t>
  </si>
  <si>
    <t>Skoba se závitem M10x150mm Zn</t>
  </si>
  <si>
    <t>1218-030</t>
  </si>
  <si>
    <t>Skoba zatloukací hranatá 30x3,2mm Zn</t>
  </si>
  <si>
    <t>1218-040</t>
  </si>
  <si>
    <t>Skoba zatloukací hranatá 40x4,2mm Zn</t>
  </si>
  <si>
    <t>1218-050</t>
  </si>
  <si>
    <t>Skoba zatloukací hranatá 50x4,2mm Zn</t>
  </si>
  <si>
    <t>1218-060</t>
  </si>
  <si>
    <t>Skoba zatloukací hranatá 60x4,2mm Zn</t>
  </si>
  <si>
    <t>1218-080</t>
  </si>
  <si>
    <t>Skoba zatloukací hranatá 80x4,8mm Zn</t>
  </si>
  <si>
    <t>1218-100</t>
  </si>
  <si>
    <t>Skoba zatloukací  hranatá 100x4,8mm Zn</t>
  </si>
  <si>
    <t>1219-050</t>
  </si>
  <si>
    <t>Skoba zatloukací kulatá se zploštěním 50x3,5mm Zn</t>
  </si>
  <si>
    <t>1219-070</t>
  </si>
  <si>
    <t>Skoba zatloukací kulatá se zploštěním 70x3,5mm Zn</t>
  </si>
  <si>
    <t>1219A-030</t>
  </si>
  <si>
    <t>Skoba zatloukací kulatá 30x2,5mm Zn</t>
  </si>
  <si>
    <t>1219A-040</t>
  </si>
  <si>
    <t>Skoba zatloukací kulatá 40x4mm Zn</t>
  </si>
  <si>
    <t>1219A-050</t>
  </si>
  <si>
    <t>Skoba zatloukací kulatá 50x4mm Zn</t>
  </si>
  <si>
    <t>1219A-080</t>
  </si>
  <si>
    <t>Skoba zatloukací kulatá 80x4,5mm Zn</t>
  </si>
  <si>
    <t>1219Z-080</t>
  </si>
  <si>
    <t>Skoba zednická (špaletová), komplet 8x8x20x5mm Zn</t>
  </si>
  <si>
    <t>1220-016</t>
  </si>
  <si>
    <t>Hák s vrutem 16x1,8mm Zn</t>
  </si>
  <si>
    <t>1220-020</t>
  </si>
  <si>
    <t>Hák s vrutem 20x1,8mm Zn</t>
  </si>
  <si>
    <t>1220-025</t>
  </si>
  <si>
    <t>Hák s vrutem 25x2,6mm Zn</t>
  </si>
  <si>
    <t>1220-030</t>
  </si>
  <si>
    <t>Hák s vrutem 30x3,0mm Zn</t>
  </si>
  <si>
    <t>1220-040</t>
  </si>
  <si>
    <t>Hák s vrutem 40x3,0mm Zn</t>
  </si>
  <si>
    <t>1220-050</t>
  </si>
  <si>
    <t>Hák s vrutem 50x3,4mm Zn</t>
  </si>
  <si>
    <t>1220-060</t>
  </si>
  <si>
    <t>Hák s vrutem 60x4,3mm Zn</t>
  </si>
  <si>
    <t>1220-070</t>
  </si>
  <si>
    <t>Hák s vrutem 70x4,3mm Zn</t>
  </si>
  <si>
    <t>1220-080</t>
  </si>
  <si>
    <t>Hák s vrutem 80x4,8mm Zn</t>
  </si>
  <si>
    <t>1220-100</t>
  </si>
  <si>
    <t>Hák s vrutem 100x6,2mm Zn</t>
  </si>
  <si>
    <t>1221-020</t>
  </si>
  <si>
    <t>Hák s vrutem 20x1,8mm Ms</t>
  </si>
  <si>
    <t>1221-025</t>
  </si>
  <si>
    <t>Hák s vrutem 25x2,6mm Ms</t>
  </si>
  <si>
    <t>1221-030</t>
  </si>
  <si>
    <t>Hák s vrutem 30x3,0mm Ms</t>
  </si>
  <si>
    <t>1221-040</t>
  </si>
  <si>
    <t>Hák s vrutem 40x3,0mm Ms</t>
  </si>
  <si>
    <t>1221-050</t>
  </si>
  <si>
    <t>Hák s vrutem 50x3,6mm Ms</t>
  </si>
  <si>
    <t>1221-060</t>
  </si>
  <si>
    <t>Hák s vrutem 60x4,3mm Ms</t>
  </si>
  <si>
    <t>1222-025</t>
  </si>
  <si>
    <t>Hák s vrutem 25x2,6mm bílý lak</t>
  </si>
  <si>
    <t>1222-030</t>
  </si>
  <si>
    <t>Hák s vrutem 30x3,0mm bílý lak</t>
  </si>
  <si>
    <t>1222-040</t>
  </si>
  <si>
    <t>Hák s vrutem 40x3,0mm bílý lak</t>
  </si>
  <si>
    <t>1222-050</t>
  </si>
  <si>
    <t>Hák s vrutem 50x3,4mm bílý lak</t>
  </si>
  <si>
    <t>1222-060</t>
  </si>
  <si>
    <t>Hák s vrutem 60x4,3mm bílý lak</t>
  </si>
  <si>
    <t>1223-030</t>
  </si>
  <si>
    <t>Hák s límcem 30x3,0mm oplastovaný</t>
  </si>
  <si>
    <t>1223-040</t>
  </si>
  <si>
    <t>Hák s límcem 40x3,4mm oplastovaný</t>
  </si>
  <si>
    <t>1223-050</t>
  </si>
  <si>
    <t>Hák s límcem 50x3,8mm oplastovaný</t>
  </si>
  <si>
    <t>1223-065</t>
  </si>
  <si>
    <t>Hák s límcem 65x4,8mm oplastovaný</t>
  </si>
  <si>
    <t>1224-064</t>
  </si>
  <si>
    <t>Hák s límcem 3,4x54mm Zn</t>
  </si>
  <si>
    <t>1224-085</t>
  </si>
  <si>
    <t>Hák s límcem 4,0x73mm Zn</t>
  </si>
  <si>
    <t>1224-106</t>
  </si>
  <si>
    <t>Hák s límcem 4,8x78mm Zn</t>
  </si>
  <si>
    <t>1224B-064</t>
  </si>
  <si>
    <t>Hák s límcem 3,4x54mm bílý lak</t>
  </si>
  <si>
    <t>1224B-085</t>
  </si>
  <si>
    <t>Hák s límcem 4,0x73mm bílý lak</t>
  </si>
  <si>
    <t>1224B-106</t>
  </si>
  <si>
    <t>Hák s límcem 4,8x78mm bílý lak</t>
  </si>
  <si>
    <t>1225-044</t>
  </si>
  <si>
    <t>Hák se závitem HZ1 M4x40mm Zn</t>
  </si>
  <si>
    <t>1225-045</t>
  </si>
  <si>
    <t>Hák se závitem HZ1 M4x50mm Zn</t>
  </si>
  <si>
    <t>1225-055</t>
  </si>
  <si>
    <t>Hák se závitem HZ1 M5x50mm Zn</t>
  </si>
  <si>
    <t>1225-056</t>
  </si>
  <si>
    <t>Hák se závitem HZ1 M5x60mm Zn</t>
  </si>
  <si>
    <t>1225-065</t>
  </si>
  <si>
    <t>Hák se závitem HZ1 M6x50mm Zn</t>
  </si>
  <si>
    <t>1225-066</t>
  </si>
  <si>
    <t>Hák se závitem HZ1 M6x60mm Zn</t>
  </si>
  <si>
    <t>1225-068</t>
  </si>
  <si>
    <t>Hák se závitem HZ1 M6x80mm Zn</t>
  </si>
  <si>
    <t>1225-070</t>
  </si>
  <si>
    <t>Hák se závitem HZ1 M6x100mm Zn</t>
  </si>
  <si>
    <t>1225-086</t>
  </si>
  <si>
    <t>Hák se závitem HZ1 M8x60mm Zn</t>
  </si>
  <si>
    <t>1225-088</t>
  </si>
  <si>
    <t>Hák se závitem HZ1 M8x80mm Zn</t>
  </si>
  <si>
    <t>1225-089</t>
  </si>
  <si>
    <t>Hák se závitem HZ1 M8x100mm Zn</t>
  </si>
  <si>
    <t>1225-091</t>
  </si>
  <si>
    <t>Hák se závitem HZ1 M8x120mm Zn</t>
  </si>
  <si>
    <t>1225-092</t>
  </si>
  <si>
    <t>Hák se závitem HZ1 M8x150mm Zn</t>
  </si>
  <si>
    <t>1225-110</t>
  </si>
  <si>
    <t>Hák se závitem HZ1 M10x100mm Zn</t>
  </si>
  <si>
    <t>1225-115</t>
  </si>
  <si>
    <t>Hák se závitem HZ1 M10x150mm Zn</t>
  </si>
  <si>
    <t>1226-051</t>
  </si>
  <si>
    <t>Hák napínací se závitem HZ2 M5x100mm Zn</t>
  </si>
  <si>
    <t>1226-067</t>
  </si>
  <si>
    <t>Hák napínací se závitem HZ2 M6x65mm Zn</t>
  </si>
  <si>
    <t>1226-069</t>
  </si>
  <si>
    <t>Hák napínací se závitem HZ2 M6x85mm Zn</t>
  </si>
  <si>
    <t>1226-071</t>
  </si>
  <si>
    <t>Hák napínací se závitem HZ2 M6x105mm Zn</t>
  </si>
  <si>
    <t>1226-088</t>
  </si>
  <si>
    <t>Hák napínací se závitem HZ2 M8x75mm Zn</t>
  </si>
  <si>
    <t>1226-090</t>
  </si>
  <si>
    <t>Hák napínací se závitem HZ2 M8x95mm Zn</t>
  </si>
  <si>
    <t>1226-092</t>
  </si>
  <si>
    <t>Hák napínací se závitem HZ2 M8x115mm Zn</t>
  </si>
  <si>
    <t>1226-096</t>
  </si>
  <si>
    <t>Hák napínací se závitem HZ2 M8x150mm Zn</t>
  </si>
  <si>
    <t>1226-111</t>
  </si>
  <si>
    <t>Hák napínací se závitem HZ2 M10x105mm Zn</t>
  </si>
  <si>
    <t>1226-115</t>
  </si>
  <si>
    <t>Hák napínací se závitem HZ2 M10x150mm Zn</t>
  </si>
  <si>
    <t>1226-120</t>
  </si>
  <si>
    <t>Hák napínací se závitem HZ2 M12x135mm Zn</t>
  </si>
  <si>
    <t>1227-05</t>
  </si>
  <si>
    <t>Hák závěsný se závitem M5x50mm Zn</t>
  </si>
  <si>
    <t>1227-06</t>
  </si>
  <si>
    <t>Hák závěsný se závitem M6x60mm Zn</t>
  </si>
  <si>
    <t>1227-08</t>
  </si>
  <si>
    <t>Hák závěsný se závitem M8x75mm Zn</t>
  </si>
  <si>
    <t>1227-10</t>
  </si>
  <si>
    <t>Hák závěsný se závitem M10x125mm Zn</t>
  </si>
  <si>
    <t>1227-12</t>
  </si>
  <si>
    <t>Hák závěsný se závitem M12x150mm Zn</t>
  </si>
  <si>
    <t>1228-120</t>
  </si>
  <si>
    <t>Hák na střešní krytinu tvar U M8x120mm Zn</t>
  </si>
  <si>
    <t>1228-150</t>
  </si>
  <si>
    <t>Hák na střešní krytinu tvar U M8x150mm Zn</t>
  </si>
  <si>
    <t>1229-100</t>
  </si>
  <si>
    <t>Hák na střešní krytinu tvar J M8x100mm Zn</t>
  </si>
  <si>
    <t>1229-120</t>
  </si>
  <si>
    <t>Hák na střešní krytinu tvar J M8x120mm Zn</t>
  </si>
  <si>
    <t>1229-150</t>
  </si>
  <si>
    <t>Hák na střešní krytinu tvar J M8x150mm Zn</t>
  </si>
  <si>
    <t>1230-060</t>
  </si>
  <si>
    <t>Hák stropní s vrutem 60x3,8mm Zn</t>
  </si>
  <si>
    <t>1230-080</t>
  </si>
  <si>
    <t>Hák stropní s vrutem 80x3,8mm Zn</t>
  </si>
  <si>
    <t>1230-100</t>
  </si>
  <si>
    <t>Hák stropní s vrutem 100x4,3mm Zn</t>
  </si>
  <si>
    <t>1230-120</t>
  </si>
  <si>
    <t>Hák stropní s vrutem 120x4,8mm Zn</t>
  </si>
  <si>
    <t>1230-140</t>
  </si>
  <si>
    <t>Hák stropní s vrutem 140x5,8mm Zn</t>
  </si>
  <si>
    <t>1230-160</t>
  </si>
  <si>
    <t>Hák stropní s vrutem 160x5,8mm Zn</t>
  </si>
  <si>
    <t>1230-200</t>
  </si>
  <si>
    <t>Hák stropní s vrutem 200x5,8mm Zn</t>
  </si>
  <si>
    <t>1231-050</t>
  </si>
  <si>
    <t>Hák prádelní s vrutem 50x4,5mm Zn</t>
  </si>
  <si>
    <t>1231-065</t>
  </si>
  <si>
    <t>Hák prádelní s vrutem 65x5,0mm Zn</t>
  </si>
  <si>
    <t>1231-080</t>
  </si>
  <si>
    <t>Hák prádelní s vrutem 80x5,0mm Zn</t>
  </si>
  <si>
    <t>1231-100</t>
  </si>
  <si>
    <t>Hák prádelní s vrutem 100x5,2mm Zn</t>
  </si>
  <si>
    <t>1233-050</t>
  </si>
  <si>
    <t>Hák prádelní 50x4,5mm bíle lakovaný</t>
  </si>
  <si>
    <t>1233-065</t>
  </si>
  <si>
    <t>Hák prádelní 65x5,0mm bíle lakovaný</t>
  </si>
  <si>
    <t>1233-080</t>
  </si>
  <si>
    <t>Hák prádelní 80x5,0mm bíle lakovaný</t>
  </si>
  <si>
    <t>1233-100</t>
  </si>
  <si>
    <t>Hák prádelní 100x5,5mm bíle lakovaný</t>
  </si>
  <si>
    <t>1245-060</t>
  </si>
  <si>
    <t>Oko lešenářské s vrutem 7,8x60mm Zn</t>
  </si>
  <si>
    <t>1245-080</t>
  </si>
  <si>
    <t>Oko lešenářské s vrutem 7,8x80mm Zn</t>
  </si>
  <si>
    <t>1245-100</t>
  </si>
  <si>
    <t>Oko lešenářské s vrutem 7,8x100mm Zn</t>
  </si>
  <si>
    <t>1245-120</t>
  </si>
  <si>
    <t>Oko lešenářské s vrutem 7,8x120mm Zn</t>
  </si>
  <si>
    <t>1245-140</t>
  </si>
  <si>
    <t>Oko lešenářské s vrutem 7,8x140mm Zn</t>
  </si>
  <si>
    <t>1245-160</t>
  </si>
  <si>
    <t>Oko lešenářské s vrutem 7,8x160mm Zn</t>
  </si>
  <si>
    <t>1245-220</t>
  </si>
  <si>
    <t>Oko lešenářské s vrutem 9,8x120mm Zn</t>
  </si>
  <si>
    <t>1245-260</t>
  </si>
  <si>
    <t>Oko lešenářské s vrutem 9,8x160mm Zn</t>
  </si>
  <si>
    <t>1246-060</t>
  </si>
  <si>
    <t>Oko lešenářské svařované M10x60mm Zn</t>
  </si>
  <si>
    <t>1246-100</t>
  </si>
  <si>
    <t>Oko lešenářské svařované M10x100mm Zn</t>
  </si>
  <si>
    <t>1246-140</t>
  </si>
  <si>
    <t>Oko lešenářské svařované M10x140mm Zn</t>
  </si>
  <si>
    <t>1246-280</t>
  </si>
  <si>
    <t>Oko lešenářské svařované M12x80mm Zn</t>
  </si>
  <si>
    <t>1246-320</t>
  </si>
  <si>
    <t>Oko lešenářské svařované M12x120mm Zn</t>
  </si>
  <si>
    <t>1246-360</t>
  </si>
  <si>
    <t>Oko lešenářské svařované M12x160mm Zn</t>
  </si>
  <si>
    <t>1246-400</t>
  </si>
  <si>
    <t>Oko lešenářské svařované M12x200mm Zn</t>
  </si>
  <si>
    <t>1247-0830</t>
  </si>
  <si>
    <t>Šroub s okem DIN 444LB M8x30mm, Zn</t>
  </si>
  <si>
    <t>1247-0840</t>
  </si>
  <si>
    <t>Šroub s okem DIN 444LB M8x40mm, Zn</t>
  </si>
  <si>
    <t>1247-0850</t>
  </si>
  <si>
    <t>Šroub s okem DIN 444LB M8x50mm, Zn</t>
  </si>
  <si>
    <t>1247-0860</t>
  </si>
  <si>
    <t>Šroub s okem DIN 444LB M8x60mm, Zn</t>
  </si>
  <si>
    <t>1247-0870</t>
  </si>
  <si>
    <t>Šroub s okem DIN 444LB M8x70mm, Zn</t>
  </si>
  <si>
    <t>1247-1040</t>
  </si>
  <si>
    <t>Šroub s okem DIN 444LB M10x40mm, Zn</t>
  </si>
  <si>
    <t>1247-1050</t>
  </si>
  <si>
    <t>Šroub s okem DIN 444LB M10x50mm, Zn</t>
  </si>
  <si>
    <t>1247-1060</t>
  </si>
  <si>
    <t>Šroub s okem DIN 444LB M10x60mm, Zn</t>
  </si>
  <si>
    <t>1247-1080</t>
  </si>
  <si>
    <t>Šroub s okem DIN 444LB M10x80mm, Zn</t>
  </si>
  <si>
    <t>1247-1100</t>
  </si>
  <si>
    <t>Šroub s okem DIN 444LB M10x100mm, Zn</t>
  </si>
  <si>
    <t>1247-1250</t>
  </si>
  <si>
    <t>Šroub s okem DIN 444LB M12x50mm, Zn</t>
  </si>
  <si>
    <t>1247-1260</t>
  </si>
  <si>
    <t>Šroub s okem DIN 444LB M12x60mm, Zn</t>
  </si>
  <si>
    <t>1247-1280</t>
  </si>
  <si>
    <t>Šroub s okem DIN 444LB M12x80mm, Zn</t>
  </si>
  <si>
    <t>1247-1300</t>
  </si>
  <si>
    <t>Šroub s okem DIN 444LB M12x100mm, Zn</t>
  </si>
  <si>
    <t>1247-1320</t>
  </si>
  <si>
    <t>Šroub s okem DIN 444LB M12x120mm, Zn</t>
  </si>
  <si>
    <t>1247-1660</t>
  </si>
  <si>
    <t>Šroub s okem DIN 444LB M16x60mm, Zn</t>
  </si>
  <si>
    <t>1247-1680</t>
  </si>
  <si>
    <t>Šroub s okem DIN 444LB M16x80mm, Zn</t>
  </si>
  <si>
    <t>1247-1700</t>
  </si>
  <si>
    <t>Šroub s okem DIN 444LB M16x100mm, Zn</t>
  </si>
  <si>
    <t>1247-1720</t>
  </si>
  <si>
    <t>Šroub s okem DIN 444LB M16x120mm, Zn</t>
  </si>
  <si>
    <t>1247-1740</t>
  </si>
  <si>
    <t>Šroub s okem DIN 444LB M16x140mm, Zn</t>
  </si>
  <si>
    <t>1247-2080</t>
  </si>
  <si>
    <t>Šroub s okem DIN 444LB M20x80mm, Zn</t>
  </si>
  <si>
    <t>1247-2100</t>
  </si>
  <si>
    <t>Šroub s okem DIN 444LB M20x100mm, Zn</t>
  </si>
  <si>
    <t>1247-2120</t>
  </si>
  <si>
    <t>Šroub s okem DIN 444LB M20x120mm, Zn</t>
  </si>
  <si>
    <t>1247-2140</t>
  </si>
  <si>
    <t>Šroub s okem DIN 444LB M20x140mm, Zn</t>
  </si>
  <si>
    <t>1247-2160</t>
  </si>
  <si>
    <t>Šroub s okem DIN 444LB M20x160mm, Zn</t>
  </si>
  <si>
    <t>1254-060</t>
  </si>
  <si>
    <t>Oko lešenářské svařované s vrutem 7,8x60mm Zn</t>
  </si>
  <si>
    <t>1254-080</t>
  </si>
  <si>
    <t>Oko lešenářské svařované s vrutem 7,8x80mm Zn</t>
  </si>
  <si>
    <t>1254-100</t>
  </si>
  <si>
    <t>Oko lešenářské svařované s vrutem 7,8x100mm Zn</t>
  </si>
  <si>
    <t>1254-120</t>
  </si>
  <si>
    <t>Oko lešenářské svařované s vrutem 7,8x120mm Zn</t>
  </si>
  <si>
    <t>1254-140</t>
  </si>
  <si>
    <t>Oko lešenářské svařované s vrutem 7,8x140mm Zn</t>
  </si>
  <si>
    <t>1254-160</t>
  </si>
  <si>
    <t>Oko lešenářské svařované s vrutem 7,8x160mm Zn</t>
  </si>
  <si>
    <t>1254-390</t>
  </si>
  <si>
    <t>Oko lešenářské svařované s vrutem 9,8x90mm Zn</t>
  </si>
  <si>
    <t>1254-420</t>
  </si>
  <si>
    <t>Oko lešenářské svařované s vrutem 9,8x120mm Zn</t>
  </si>
  <si>
    <t>1254-460</t>
  </si>
  <si>
    <t>Oko lešenářské svařované s vrutem 9,8x160mm Zn</t>
  </si>
  <si>
    <t>1254-490</t>
  </si>
  <si>
    <t>Oko lešenářské svařované s vrutem 9,8x190mm Zn</t>
  </si>
  <si>
    <t>1254-530</t>
  </si>
  <si>
    <t>Oko lešenářské svařované s vrutem 9,8x230mm Zn</t>
  </si>
  <si>
    <t>1254-600</t>
  </si>
  <si>
    <t>Oko lešenářské svařované s vrutem 9,8x300mm Zn</t>
  </si>
  <si>
    <t>1255-090</t>
  </si>
  <si>
    <t>Oko lešenářské svařované DIN 4420 11,8x90mm Zn</t>
  </si>
  <si>
    <t>1255-120</t>
  </si>
  <si>
    <t>Oko lešenářské svařované DIN 4420 11,8x120mm Zn</t>
  </si>
  <si>
    <t>1255-160</t>
  </si>
  <si>
    <t>Oko lešenářské svařované DIN 4420 11,8x160mm Zn</t>
  </si>
  <si>
    <t>1255-190</t>
  </si>
  <si>
    <t>Oko lešenářské svařované DIN 4420 11,8x190mm Zn</t>
  </si>
  <si>
    <t>1255-230</t>
  </si>
  <si>
    <t>Oko lešenářské svařované DIN 4420 11,8x230mm Zn</t>
  </si>
  <si>
    <t>1255-300</t>
  </si>
  <si>
    <t>Oko lešenářské svařované DIN 4420 11,8x300mm Zn</t>
  </si>
  <si>
    <t>1255-350</t>
  </si>
  <si>
    <t>Oko lešenářské svařované DIN 4420 11,8x350mm Zn</t>
  </si>
  <si>
    <t>1255-400</t>
  </si>
  <si>
    <t>Oko lešenářské svařované DIN 4420 11,8x400mm Zn</t>
  </si>
  <si>
    <t>1256-006</t>
  </si>
  <si>
    <t>Oko se závitem a kroužkem M6x80mm Zn</t>
  </si>
  <si>
    <t>1256-008</t>
  </si>
  <si>
    <t>Oko se závitem a kroužkem M8x100mm Zn</t>
  </si>
  <si>
    <t>1256-010</t>
  </si>
  <si>
    <t>Oko se závitem a kroužkem M10x100mm Zn</t>
  </si>
  <si>
    <t>1256-012</t>
  </si>
  <si>
    <t>Oko se závitem a kroužkem M12x120mm Zn</t>
  </si>
  <si>
    <t>1257-006</t>
  </si>
  <si>
    <t>Oko s vrutem a kroužkem 6x80mm Zn</t>
  </si>
  <si>
    <t>1257-008</t>
  </si>
  <si>
    <t>Oko s vrutem a kroužkem 8x100mm Zn</t>
  </si>
  <si>
    <t>1257-010</t>
  </si>
  <si>
    <t>Oko s vrutem a kroužkem 10x95mm Zn</t>
  </si>
  <si>
    <t>1261-010</t>
  </si>
  <si>
    <t>Závlačka pružinová DIN 11024 1,4x32mm Zn</t>
  </si>
  <si>
    <t>1261-020</t>
  </si>
  <si>
    <t>Závlačka pružinová DIN 11024 2x30mm Zn</t>
  </si>
  <si>
    <t>1261-025</t>
  </si>
  <si>
    <t>Závlačka pružinová DIN 11024 2x50mm Zn</t>
  </si>
  <si>
    <t>1261-030</t>
  </si>
  <si>
    <t>Závlačka pružinová DIN 11024 3x60mm Zn</t>
  </si>
  <si>
    <t>1261-035</t>
  </si>
  <si>
    <t>Závlačka pružinová DIN 11024 3x75mm Zn</t>
  </si>
  <si>
    <t>1261-040</t>
  </si>
  <si>
    <t>Závlačka pružinová DIN 11024 4x65mm Zn</t>
  </si>
  <si>
    <t>1261-045</t>
  </si>
  <si>
    <t>Závlačka pružinová DIN 11024 4x85mm Zn</t>
  </si>
  <si>
    <t>1261-050</t>
  </si>
  <si>
    <t>Závlačka pružinová DIN 11024 5x85mm Zn</t>
  </si>
  <si>
    <t>1261-055</t>
  </si>
  <si>
    <t>Závlačka pružinová DIN 11024 5x110mm Zn</t>
  </si>
  <si>
    <t>1261-060</t>
  </si>
  <si>
    <t>Závlačka pružinová DIN 11024 6x105mm Zn</t>
  </si>
  <si>
    <t>1261-070</t>
  </si>
  <si>
    <t>Závlačka pružinová DIN 11024 7x110mm Zn</t>
  </si>
  <si>
    <t>1261-080</t>
  </si>
  <si>
    <t>Závlačka pružinová DIN 11024 8x120mm Zn</t>
  </si>
  <si>
    <t>1262-020</t>
  </si>
  <si>
    <t>Závlačka pružinová dvojitá DIN 11024 2x55mm Zn</t>
  </si>
  <si>
    <t>1262-022</t>
  </si>
  <si>
    <t>Závlačka pružinová dvojitá DIN 11024 2,25x42mm Zn</t>
  </si>
  <si>
    <t>1262-028</t>
  </si>
  <si>
    <t>Závlačka pružinová dvojitá DIN 11024 2,8x48mm Zn</t>
  </si>
  <si>
    <t>1262-030</t>
  </si>
  <si>
    <t>Závlačka pružinová dvojitá DIN 11024 3x65mm Zn</t>
  </si>
  <si>
    <t>1262-035</t>
  </si>
  <si>
    <t>Závlačka pružinová dvojitá DIN 11024 3x85mm Zn</t>
  </si>
  <si>
    <t>1262-036</t>
  </si>
  <si>
    <t>Závlačka pružinová dvojitá DIN 11024 3,6x64mm Zn</t>
  </si>
  <si>
    <t>1262-040</t>
  </si>
  <si>
    <t>Závlačka pružinová dvojitá DIN 11024 4x75mm Zn</t>
  </si>
  <si>
    <t>1262-044</t>
  </si>
  <si>
    <t>Závlačka pružinová dvojitá DIN 11024 4,5x80mm Zn</t>
  </si>
  <si>
    <t>1262-045</t>
  </si>
  <si>
    <t>Závlačka pružinová dvojitá DIN 11024 4x100mm Zn</t>
  </si>
  <si>
    <t>1262-050</t>
  </si>
  <si>
    <t>Závlačka pružinová dvojitá DIN 11024 5x85mm Zn</t>
  </si>
  <si>
    <t>1262-055</t>
  </si>
  <si>
    <t>Závlačka pružinová dvojitá DIN 11024 5x110mm Zn</t>
  </si>
  <si>
    <t>1262-056</t>
  </si>
  <si>
    <t>Závlačka pružinová dvojitá DIN 11024 5,6x97mm Zn</t>
  </si>
  <si>
    <t>1262-060</t>
  </si>
  <si>
    <t>Závlačka pružinová dvojitá DIN 11024 6x120mm Zn</t>
  </si>
  <si>
    <t>1262-063</t>
  </si>
  <si>
    <t>Závlačka pružinová dvojitá DIN 11024 6,3x125mm Zn</t>
  </si>
  <si>
    <t>1262-070</t>
  </si>
  <si>
    <t>Závlačka pružinová dvojitá DIN 11024 7x130mm Zn</t>
  </si>
  <si>
    <t>1262-071</t>
  </si>
  <si>
    <t>Závlačka pružinová dvojitá DIN 11024 7x150mm Zn</t>
  </si>
  <si>
    <t>1262-080</t>
  </si>
  <si>
    <t>Závlačka pružinová dvojitá DIN 11024 8x130mm Zn</t>
  </si>
  <si>
    <t>1263-04</t>
  </si>
  <si>
    <t>Kolík pojistný (Zákolník) DIN 11023 4,5x42mm Zn</t>
  </si>
  <si>
    <t>1263-041</t>
  </si>
  <si>
    <t>Kolík pojistný (Zákolník) DIN 11023 4,5x28mm Zn</t>
  </si>
  <si>
    <t>1263-06</t>
  </si>
  <si>
    <t>Kolík pojistný (Zákolník) DIN 11023 6x42mm Zn</t>
  </si>
  <si>
    <t>1263-07</t>
  </si>
  <si>
    <t>Kolík pojistný (Zákolník) DIN 11023 7x42mm Zn</t>
  </si>
  <si>
    <t>1263-08</t>
  </si>
  <si>
    <t>Kolík pojistný (Zákolník) DIN 11023 8x42mm Zn</t>
  </si>
  <si>
    <t>1263-09</t>
  </si>
  <si>
    <t>Kolík pojistný (Zákolník) DIN 11023 9x45mm Zn</t>
  </si>
  <si>
    <t>1263-10</t>
  </si>
  <si>
    <t>Kolík pojistný (Zákolník) DIN 11023 10x45mm Zn</t>
  </si>
  <si>
    <t>1263-11</t>
  </si>
  <si>
    <t>Kolík pojistný (Zákolník) DIN 11023 11x45mm Zn</t>
  </si>
  <si>
    <t>1264-02</t>
  </si>
  <si>
    <t>S hák 2,5mm Zn</t>
  </si>
  <si>
    <t>1264-03</t>
  </si>
  <si>
    <t>S hák 3mm Zn</t>
  </si>
  <si>
    <t>1264-035</t>
  </si>
  <si>
    <t>S hák 3,5mm Zn</t>
  </si>
  <si>
    <t>1264-04</t>
  </si>
  <si>
    <t>S hák 4mm Zn</t>
  </si>
  <si>
    <t>1264-05</t>
  </si>
  <si>
    <t>S hák 5mm Zn</t>
  </si>
  <si>
    <t>1264-06</t>
  </si>
  <si>
    <t>S hák 6mm Zn</t>
  </si>
  <si>
    <t>1264-07</t>
  </si>
  <si>
    <t>S hák 7mm Zn</t>
  </si>
  <si>
    <t>1264-08</t>
  </si>
  <si>
    <t>S hák 8mm Zn</t>
  </si>
  <si>
    <t>1264-10</t>
  </si>
  <si>
    <t>S hák 10mm Zn</t>
  </si>
  <si>
    <t>1264M-03</t>
  </si>
  <si>
    <t>S hák 3mm Ms</t>
  </si>
  <si>
    <t>1264M-04</t>
  </si>
  <si>
    <t>S hák 4mm Ms</t>
  </si>
  <si>
    <t>1264V-080</t>
  </si>
  <si>
    <t>S hák velký 4x80mm Zn</t>
  </si>
  <si>
    <t>1264V-120</t>
  </si>
  <si>
    <t>S hák velký 5x120mm Zn</t>
  </si>
  <si>
    <t>1264V-180</t>
  </si>
  <si>
    <t>S hák velký 6x180mm Zn</t>
  </si>
  <si>
    <t>1264W-08</t>
  </si>
  <si>
    <t>S hák vázací s okem 8x105mm Zn</t>
  </si>
  <si>
    <t>1264Y-12</t>
  </si>
  <si>
    <t>S hák s oplastovanými konci 5x120mm Zn</t>
  </si>
  <si>
    <t>1264Y-18</t>
  </si>
  <si>
    <t>S hák s oplastovanými konci 6x180mm Zn</t>
  </si>
  <si>
    <t>1264Z-22</t>
  </si>
  <si>
    <t>S hák s oplast. konci (otočený o 90°) 120mm Zn</t>
  </si>
  <si>
    <t>1264Z-28</t>
  </si>
  <si>
    <t>S hák s oplast. konci (otočený o 90°) 180mm Zn</t>
  </si>
  <si>
    <t>1265-060</t>
  </si>
  <si>
    <t>Lavičník 60x4,8mm Zn</t>
  </si>
  <si>
    <t>1265-080</t>
  </si>
  <si>
    <t>Lavičník 80x5,2mm Zn</t>
  </si>
  <si>
    <t>1266-080</t>
  </si>
  <si>
    <t>Hák řeznický 80x4mm Sn</t>
  </si>
  <si>
    <t>1266-100</t>
  </si>
  <si>
    <t>Hák řeznický 100x4,5mm Sn</t>
  </si>
  <si>
    <t>1266-120</t>
  </si>
  <si>
    <t>Hák řeznický 120x5mm Sn</t>
  </si>
  <si>
    <t>1266-140</t>
  </si>
  <si>
    <t>Hák řeznický 140x5,5mm Sn</t>
  </si>
  <si>
    <t>1266-160</t>
  </si>
  <si>
    <t>Hák řeznický 160x6mm Sn</t>
  </si>
  <si>
    <t>1266-180</t>
  </si>
  <si>
    <t>Hák řeznický 180x6mm Sn</t>
  </si>
  <si>
    <t>1267-050</t>
  </si>
  <si>
    <t>Hák rozpěrný s okem 50x3,0mm Zn</t>
  </si>
  <si>
    <t>1267-080</t>
  </si>
  <si>
    <t>Hák rozpěrný s okem 80x3,5mm Zn</t>
  </si>
  <si>
    <t>1267-100</t>
  </si>
  <si>
    <t>Hák rozpěrný s okem 100x3,5mm Zn</t>
  </si>
  <si>
    <t>1267-120</t>
  </si>
  <si>
    <t>Hák rozpěrný s okem 120x4,0mm Zn</t>
  </si>
  <si>
    <t>1267-140</t>
  </si>
  <si>
    <t>Hák rozpěrný s okem 140x4,5mm Zn</t>
  </si>
  <si>
    <t>1267-200</t>
  </si>
  <si>
    <t>Hák rozpěrný s okem 200x5,6mm Zn</t>
  </si>
  <si>
    <t>1267-250</t>
  </si>
  <si>
    <t>Hák rozpěrný s okem 250x5,6mm Zn</t>
  </si>
  <si>
    <t>1267-300</t>
  </si>
  <si>
    <t>Hák rozpěrný s okem 300x5,6mm Zn</t>
  </si>
  <si>
    <t>1267-400</t>
  </si>
  <si>
    <t>1268-020</t>
  </si>
  <si>
    <t>Obrtlík s vrutem 20x3,0mm Zn</t>
  </si>
  <si>
    <t>1268-030</t>
  </si>
  <si>
    <t>Obrtlík s vrutem 30x4,0mm Zn</t>
  </si>
  <si>
    <t>1268-040</t>
  </si>
  <si>
    <t>Obrtlík s vrutem 40x4,6mm Zn</t>
  </si>
  <si>
    <t>1268-050</t>
  </si>
  <si>
    <t>Obrtlík s vrutem 50x5,0mm Zn</t>
  </si>
  <si>
    <t>1269-021</t>
  </si>
  <si>
    <t>Kroužek svařovaný 2x10mm Zn</t>
  </si>
  <si>
    <t>1269-022</t>
  </si>
  <si>
    <t>Kroužek svařovaný 2x20mm Zn</t>
  </si>
  <si>
    <t>1269-025</t>
  </si>
  <si>
    <t>Kroužek svařovaný 2,5x15mm Zn</t>
  </si>
  <si>
    <t>1269-032</t>
  </si>
  <si>
    <t>Kroužek svařovaný 3x20mm Zn</t>
  </si>
  <si>
    <t>1269-035</t>
  </si>
  <si>
    <t>Kroužek svařovaný 3,5x25mm Zn</t>
  </si>
  <si>
    <t>1269-043</t>
  </si>
  <si>
    <t>Kroužek svařovaný 4x30mm Zn</t>
  </si>
  <si>
    <t>1269-044</t>
  </si>
  <si>
    <t>Kroužek svařovaný 4,5x35mm Zn</t>
  </si>
  <si>
    <t>1269-053</t>
  </si>
  <si>
    <t>Kroužek svařovaný 5x30mm Zn</t>
  </si>
  <si>
    <t>1269-054</t>
  </si>
  <si>
    <t>Kroužek svařovaný 5x40mm Zn</t>
  </si>
  <si>
    <t>1269-055</t>
  </si>
  <si>
    <t>Kroužek svařovaný 5x45mm Zn</t>
  </si>
  <si>
    <t>1269-064</t>
  </si>
  <si>
    <t>Kroužek svařovaný 6x40mm Zn</t>
  </si>
  <si>
    <t>1269-065</t>
  </si>
  <si>
    <t>Kroužek svařovaný 6x50mm Zn</t>
  </si>
  <si>
    <t>1269-073</t>
  </si>
  <si>
    <t>Kroužek svařovaný 7x35mm Zn</t>
  </si>
  <si>
    <t>1269-074</t>
  </si>
  <si>
    <t>Kroužek svařovaný 7x45mm Zn</t>
  </si>
  <si>
    <t>1269-075</t>
  </si>
  <si>
    <t>Kroužek svařovaný 7x50mm Zn</t>
  </si>
  <si>
    <t>1269-085</t>
  </si>
  <si>
    <t>Kroužek svařovaný 8x50mm Zn</t>
  </si>
  <si>
    <t>1269-086</t>
  </si>
  <si>
    <t>Kroužek svařovaný 8x60mm Zn</t>
  </si>
  <si>
    <t>1269-088</t>
  </si>
  <si>
    <t>Kroužek svařovaný 8x80mm Zn</t>
  </si>
  <si>
    <t>1269-096</t>
  </si>
  <si>
    <t>Kroužek svařovaný 9x60mm Zn</t>
  </si>
  <si>
    <t>1269-105</t>
  </si>
  <si>
    <t>Kroužek svařovaný 10x50mm Zn</t>
  </si>
  <si>
    <t>1269-108</t>
  </si>
  <si>
    <t>Kroužek svařovaný 10x80mm Zn</t>
  </si>
  <si>
    <t>1269-126</t>
  </si>
  <si>
    <t>Kroužek svařovaný 12x60mm Zn</t>
  </si>
  <si>
    <t>1269-130</t>
  </si>
  <si>
    <t>Kroužek svařovaný 12x100mm Zn</t>
  </si>
  <si>
    <t>1270-021</t>
  </si>
  <si>
    <t>D kroužek svařovaný 2x10mm Zn</t>
  </si>
  <si>
    <t>1270-025</t>
  </si>
  <si>
    <t>D kroužek svařovaný 2,5x15mm Zn</t>
  </si>
  <si>
    <t>1270-032</t>
  </si>
  <si>
    <t>D kroužek svařovaný 3x20mm Zn</t>
  </si>
  <si>
    <t>1270-033</t>
  </si>
  <si>
    <t>D kroužek svařovaný 3,5x20mm Zn</t>
  </si>
  <si>
    <t>1270-035</t>
  </si>
  <si>
    <t>D kroužek svařovaný 3,5x25mm Zn</t>
  </si>
  <si>
    <t>1270-043</t>
  </si>
  <si>
    <t>D kroužek svařovaný 4x30mm Zn</t>
  </si>
  <si>
    <t>1270-044</t>
  </si>
  <si>
    <t>D kroužek svařovaný 4,5x35mm Zn</t>
  </si>
  <si>
    <t>1270-053</t>
  </si>
  <si>
    <t>D kroužek svařovaný 5x30mm Zn</t>
  </si>
  <si>
    <t>1270-054</t>
  </si>
  <si>
    <t>D kroužek svařovaný 5x40mm Zn</t>
  </si>
  <si>
    <t>1270-064</t>
  </si>
  <si>
    <t>D kroužek svařovaný 6x40mm Zn</t>
  </si>
  <si>
    <t>1270-065</t>
  </si>
  <si>
    <t>D kroužek svařovaný 6x50mm Zn</t>
  </si>
  <si>
    <t>1270-074</t>
  </si>
  <si>
    <t>D kroužek svařovaný 7x40mm Zn</t>
  </si>
  <si>
    <t>1270-075</t>
  </si>
  <si>
    <t>D kroužek svařovaný 7x50mm Zn</t>
  </si>
  <si>
    <t>1270-086</t>
  </si>
  <si>
    <t>D kroužek svařovaný 8x60mm Zn</t>
  </si>
  <si>
    <t>1271-053</t>
  </si>
  <si>
    <t>Trojúhelník svařovaný 5x35mm Zn</t>
  </si>
  <si>
    <t>1271-064</t>
  </si>
  <si>
    <t>Trojúhelník svařovaný 6x40mm Zn</t>
  </si>
  <si>
    <t>1271-075</t>
  </si>
  <si>
    <t>Trojúhelník svařovaný 7x50mm Zn</t>
  </si>
  <si>
    <t>1271-086</t>
  </si>
  <si>
    <t>Trojúhelník svařovaný 8x60mm Zn</t>
  </si>
  <si>
    <t>1272-03</t>
  </si>
  <si>
    <t>Článek nouzový 3mm Zn</t>
  </si>
  <si>
    <t>1272-04</t>
  </si>
  <si>
    <t>Článek nouzový 4mm Zn</t>
  </si>
  <si>
    <t>1272-05</t>
  </si>
  <si>
    <t>Článek nouzový 5mm Zn</t>
  </si>
  <si>
    <t>1272-06</t>
  </si>
  <si>
    <t>Článek nouzový 6mm Zn</t>
  </si>
  <si>
    <t>1272-07</t>
  </si>
  <si>
    <t>Článek nouzový 7mm Zn</t>
  </si>
  <si>
    <t>1272-08</t>
  </si>
  <si>
    <t>Článek nouzový 8mm Zn</t>
  </si>
  <si>
    <t>1272-10</t>
  </si>
  <si>
    <t>Článek nouzový 10mm Zn</t>
  </si>
  <si>
    <t>1273-32</t>
  </si>
  <si>
    <t>Kolík pojistný trubkový 4,5x40mm Zn</t>
  </si>
  <si>
    <t>1273-40</t>
  </si>
  <si>
    <t>Kolík pojistný trubkový 6x40mm Zn</t>
  </si>
  <si>
    <t>1273-45</t>
  </si>
  <si>
    <t>Kolík pojistný trubkový 6x45mm Zn</t>
  </si>
  <si>
    <t>1273-47</t>
  </si>
  <si>
    <t>Kolík pojistný trubkový 8x40mm Zn</t>
  </si>
  <si>
    <t>1273-48</t>
  </si>
  <si>
    <t>Kolík pojistný trubkový 8x45mm Zn</t>
  </si>
  <si>
    <t>1273-50</t>
  </si>
  <si>
    <t>Kolík pojistný trubkový 8x50mm Zn</t>
  </si>
  <si>
    <t>1273-51</t>
  </si>
  <si>
    <t>Kolík pojistný trubkový 10x50mm Zn</t>
  </si>
  <si>
    <t>1273-52</t>
  </si>
  <si>
    <t>Kolík pojistný trubkový 11x50mm Zn</t>
  </si>
  <si>
    <t>1275-01</t>
  </si>
  <si>
    <t>Hák houpačkový "AMERICAN " žár. Zn</t>
  </si>
  <si>
    <t>1278-08</t>
  </si>
  <si>
    <t>Hák houpačkový dvojitý s vrutem 7,8x120mm Zn</t>
  </si>
  <si>
    <t>1278-09</t>
  </si>
  <si>
    <t>Hák houpačkový dvojitý s vrutem 8,8x150mm Zn</t>
  </si>
  <si>
    <t>1279-08</t>
  </si>
  <si>
    <t>Hák houpačkový dvojitý se závitem M8x120mm Zn</t>
  </si>
  <si>
    <t>1279-10</t>
  </si>
  <si>
    <t>Hák houpačkový dvojitý se závitem M10x150mm Zn</t>
  </si>
  <si>
    <t>1280-08</t>
  </si>
  <si>
    <t>Hák houpačkový s vrutem 7,8x120mm Zn</t>
  </si>
  <si>
    <t>1280-09</t>
  </si>
  <si>
    <t>Hák houpačkový s vrutem 8,8x140mm Zn</t>
  </si>
  <si>
    <t>1280-11</t>
  </si>
  <si>
    <t>Hák houpačkový s vrutem 10,6x160mm Zn</t>
  </si>
  <si>
    <t>1281-08</t>
  </si>
  <si>
    <t>Hák houpačkový se závitem M8x120mm Zn</t>
  </si>
  <si>
    <t>1281-10</t>
  </si>
  <si>
    <t>Hák houpačkový se závitem M10x150mm Zn</t>
  </si>
  <si>
    <t>1281-12</t>
  </si>
  <si>
    <t>Hák houpačkový se závitem M12x180mm Zn</t>
  </si>
  <si>
    <t>1282-180</t>
  </si>
  <si>
    <t>Hák houpačkový kyvný s vrutem 10,6x200mm Zn</t>
  </si>
  <si>
    <t>1282-250</t>
  </si>
  <si>
    <t>Hák houpačkový kyvný s vrutem 10,6x250mm Zn</t>
  </si>
  <si>
    <t>1283-100</t>
  </si>
  <si>
    <t>Hák houpačkový kyvný se závitem M10x200mm Zn</t>
  </si>
  <si>
    <t>1283-180</t>
  </si>
  <si>
    <t>Hák houpačkový kyvný se závitem M12x200mm Zn</t>
  </si>
  <si>
    <t>1283-250</t>
  </si>
  <si>
    <t>Hák houpačkový kyvný se závitem M12x250mm Zn</t>
  </si>
  <si>
    <t>1283-300</t>
  </si>
  <si>
    <t>Hák houpačkový kyvný se závitem M12x300mm Zn</t>
  </si>
  <si>
    <t>1284-240</t>
  </si>
  <si>
    <t>Hák houpačkový kyvný s karabinou M12x230mm Zn</t>
  </si>
  <si>
    <t>1284-240S</t>
  </si>
  <si>
    <t>1284-280</t>
  </si>
  <si>
    <t>Hák houpačkový kyvný s karabinou M12x280mm Zn</t>
  </si>
  <si>
    <t>1284-280S</t>
  </si>
  <si>
    <t>1284-330</t>
  </si>
  <si>
    <t>Hák houpačkový kyvný s karabinou M12x330mm Zn</t>
  </si>
  <si>
    <t>1284A-230</t>
  </si>
  <si>
    <t>Hák houpačkový kyvný s karabinou 10,6x230mm Zn</t>
  </si>
  <si>
    <t>1284A-230S</t>
  </si>
  <si>
    <t>1284A-280</t>
  </si>
  <si>
    <t>Hák houpačkový kyvný s karabinou 10,6x280mm Zn</t>
  </si>
  <si>
    <t>1285-050</t>
  </si>
  <si>
    <t>Objímka houpačková s karabinou 50x3,0x35mm Zn</t>
  </si>
  <si>
    <t>1285-080</t>
  </si>
  <si>
    <t>Objímka houpačková s karabinou 80x3,0x35mm Zn</t>
  </si>
  <si>
    <t>1285-100</t>
  </si>
  <si>
    <t>Objímka houpačková s karabinou 100x3,0x35mm Zn</t>
  </si>
  <si>
    <t>1285-120</t>
  </si>
  <si>
    <t>Objímka houpačková s karabinou 120x3,0x35mm Zn</t>
  </si>
  <si>
    <t>1285A-009</t>
  </si>
  <si>
    <t>Objímka houpačková s karabinou čtvercová 90mm Zn</t>
  </si>
  <si>
    <t>1286-160</t>
  </si>
  <si>
    <t>Hák houpačkový se třmenem typ D M12x160mm Zn</t>
  </si>
  <si>
    <t>1287-160</t>
  </si>
  <si>
    <t>Hák houpačkový se třmenem typ D+ M12x160mm Zn</t>
  </si>
  <si>
    <t>1288-150</t>
  </si>
  <si>
    <t>Oko houpačkové se závitem M10x150mm Zn</t>
  </si>
  <si>
    <t>1288-200</t>
  </si>
  <si>
    <t>Oko houpačkové se závitem M12x200mm Zn</t>
  </si>
  <si>
    <t>1289-150</t>
  </si>
  <si>
    <t>Oko houpačkové s vrutem 10,6x150mm Zn</t>
  </si>
  <si>
    <t>1290-06</t>
  </si>
  <si>
    <t>Deska kotevní s okem 6x35x40mm Zn</t>
  </si>
  <si>
    <t>1290-08</t>
  </si>
  <si>
    <t>Deska kotevní s okem 8x40x50mm Zn</t>
  </si>
  <si>
    <t>1290A-04</t>
  </si>
  <si>
    <t>Deska kotevní s okem, malá 4x15x47mm Zn</t>
  </si>
  <si>
    <t>1291-06</t>
  </si>
  <si>
    <t>Deska kotevní s kroužkem 6,8x48mm, deska 68x45mm Zn</t>
  </si>
  <si>
    <t>1292-05</t>
  </si>
  <si>
    <t>Hák plochý 130mm Zn</t>
  </si>
  <si>
    <t>1293-35</t>
  </si>
  <si>
    <t>Hák plochý typ U 35x90 mm Zn</t>
  </si>
  <si>
    <t>1293-60</t>
  </si>
  <si>
    <t>Hák plochý typ U 60x110 mm Zn</t>
  </si>
  <si>
    <t>1293-99</t>
  </si>
  <si>
    <t>Hák plochý typ U 100x180 mm Zn</t>
  </si>
  <si>
    <t>1294P-06</t>
  </si>
  <si>
    <t>Hák zkracovací s pojistkou 60x6mm Zn</t>
  </si>
  <si>
    <t>1294P-08</t>
  </si>
  <si>
    <t>Hák zkracovací s pojistkou 80x8mm Zn</t>
  </si>
  <si>
    <t>1294T-10</t>
  </si>
  <si>
    <t>Hák vázací s okem a pojistkou 10x100mm Zn</t>
  </si>
  <si>
    <t>1295-065</t>
  </si>
  <si>
    <t>Hák úvazový 65mm Zn</t>
  </si>
  <si>
    <t>1295-110</t>
  </si>
  <si>
    <t>Hák úvazový 110mm Zn</t>
  </si>
  <si>
    <t>1296-25</t>
  </si>
  <si>
    <t>Deska s D-kroužkem, 5,0x63mm, Zn</t>
  </si>
  <si>
    <t>1296-37</t>
  </si>
  <si>
    <t>Deska s D-kroužkem, 6,0x63mm, Zn</t>
  </si>
  <si>
    <t>1300-05</t>
  </si>
  <si>
    <t>Matice přesná DIN 934 M5 Zn</t>
  </si>
  <si>
    <t>1300-05S</t>
  </si>
  <si>
    <t>1300-06</t>
  </si>
  <si>
    <t>Matice přesná DIN 934 M6 Zn</t>
  </si>
  <si>
    <t>1300-06S</t>
  </si>
  <si>
    <t>1300-08</t>
  </si>
  <si>
    <t>Matice přesná DIN 934 M8 Zn</t>
  </si>
  <si>
    <t>1300-08S</t>
  </si>
  <si>
    <t>1300-10</t>
  </si>
  <si>
    <t>Matice přesná DIN 934 M10 Zn</t>
  </si>
  <si>
    <t>1300-10S</t>
  </si>
  <si>
    <t>1300-12</t>
  </si>
  <si>
    <t>Matice přesná DIN 934 M12 Zn</t>
  </si>
  <si>
    <t>1300-12S</t>
  </si>
  <si>
    <t>1300-14</t>
  </si>
  <si>
    <t>Matice přesná DIN 934 M14 Zn</t>
  </si>
  <si>
    <t>1300-16</t>
  </si>
  <si>
    <t>Matice přesná DIN 934 M16 Zn</t>
  </si>
  <si>
    <t>1300-18</t>
  </si>
  <si>
    <t>Matice přesná DIN 934 M18 Zn</t>
  </si>
  <si>
    <t>1300-20</t>
  </si>
  <si>
    <t>Matice přesná DIN 934 M20 Zn</t>
  </si>
  <si>
    <t>1300-24</t>
  </si>
  <si>
    <t>Matice přesná DIN 934 M24 Zn</t>
  </si>
  <si>
    <t>1300-27</t>
  </si>
  <si>
    <t>Matice přesná DIN 934 M27 Zn</t>
  </si>
  <si>
    <t>1300-30</t>
  </si>
  <si>
    <t>Matice přesná DIN 934 M30 Zn</t>
  </si>
  <si>
    <t>1300-36</t>
  </si>
  <si>
    <t>Matice přesná DIN 934 M36 Zn</t>
  </si>
  <si>
    <t>1300-42</t>
  </si>
  <si>
    <t>Matice přesná DIN 934 M42 Zn</t>
  </si>
  <si>
    <t>1310-04</t>
  </si>
  <si>
    <t>Podložka pod nýty DIN 9021 M4, G4.8, Zn</t>
  </si>
  <si>
    <t>1310-05</t>
  </si>
  <si>
    <t>Podložka pod nýty DIN 9021 M5, G4.8, Zn</t>
  </si>
  <si>
    <t>1310-06</t>
  </si>
  <si>
    <t>Podložka pod nýty DIN 9021 M6, G4.8, Zn</t>
  </si>
  <si>
    <t>1310-08</t>
  </si>
  <si>
    <t>Podložka pod nýty DIN 9021 M8, G4.8, Zn</t>
  </si>
  <si>
    <t>1310-10</t>
  </si>
  <si>
    <t>Podložka pod nýty DIN 9021 M10, G4.8, Zn</t>
  </si>
  <si>
    <t>1310-12</t>
  </si>
  <si>
    <t>Podložka pod nýty DIN 9021 M12, G4.8, Zn</t>
  </si>
  <si>
    <t>1310-14</t>
  </si>
  <si>
    <t>Podložka pod nýty DIN 9021 M14, G4.8, Zn</t>
  </si>
  <si>
    <t>1310-16</t>
  </si>
  <si>
    <t>Podložka pod nýty DIN 9021 M16, G4.8, Zn</t>
  </si>
  <si>
    <t>1310-20</t>
  </si>
  <si>
    <t>Podložka pod nýty DIN 9021 M20, G4.8, Zn</t>
  </si>
  <si>
    <t>2400-12</t>
  </si>
  <si>
    <t>Kroužek na klíče 12x1,2mm Ni</t>
  </si>
  <si>
    <t>2400-16</t>
  </si>
  <si>
    <t>Kroužek na klíče 16x1,5mm Ni</t>
  </si>
  <si>
    <t>2400-18</t>
  </si>
  <si>
    <t>Kroužek na klíče 18x1,5mm Ni</t>
  </si>
  <si>
    <t>2400-20</t>
  </si>
  <si>
    <t>Kroužek na klíče 20x1,5mm Ni</t>
  </si>
  <si>
    <t>2400-20S</t>
  </si>
  <si>
    <t>2400-25</t>
  </si>
  <si>
    <t>Kroužek na klíče 25x1,8mm Ni</t>
  </si>
  <si>
    <t>2400-25S</t>
  </si>
  <si>
    <t>2400-30</t>
  </si>
  <si>
    <t>Kroužek na klíče 30x2,0mm Ni</t>
  </si>
  <si>
    <t>2400-30S</t>
  </si>
  <si>
    <t>2400-35</t>
  </si>
  <si>
    <t xml:space="preserve">Kroužek na klíče 35x2,0mm Ni  </t>
  </si>
  <si>
    <t>2400-35S</t>
  </si>
  <si>
    <t>2400-40</t>
  </si>
  <si>
    <t>Kroužek na klíče 40x2,3mm Ni</t>
  </si>
  <si>
    <t>2400-40S</t>
  </si>
  <si>
    <t>2400-50</t>
  </si>
  <si>
    <t>Kroužek na klíče 50x2,8mm Ni</t>
  </si>
  <si>
    <t>2400L-12</t>
  </si>
  <si>
    <t xml:space="preserve">Kroužek na klíče lehký 12x0,6mm Ni  </t>
  </si>
  <si>
    <t>2400L-16</t>
  </si>
  <si>
    <t xml:space="preserve">Kroužek na klíče lehký 16x0,8mm Ni  </t>
  </si>
  <si>
    <t>2400L-20</t>
  </si>
  <si>
    <t xml:space="preserve">Kroužek na klíče lehký 20x1,0mm Ni  </t>
  </si>
  <si>
    <t>2400L-25</t>
  </si>
  <si>
    <t xml:space="preserve">Kroužek na klíče lehký 25x1,2mm Ni  </t>
  </si>
  <si>
    <t>2400L-30</t>
  </si>
  <si>
    <t xml:space="preserve">Kroužek na klíče lehký 30x1,6mm Ni  </t>
  </si>
  <si>
    <t>2400P-28</t>
  </si>
  <si>
    <t>Kroužek na klíče plochý 28x3,5mm Ni</t>
  </si>
  <si>
    <t>2400P-35</t>
  </si>
  <si>
    <t xml:space="preserve">Kroužek na klíče plochý 40x3,5mm Ni  </t>
  </si>
  <si>
    <t>2400R-32</t>
  </si>
  <si>
    <t xml:space="preserve">Kroužek na klíče s řetízkem 32x3,5mm Ni </t>
  </si>
  <si>
    <t>2401-01A</t>
  </si>
  <si>
    <t>Štítek na klíče s kroužkem 53x22mm  8 barev</t>
  </si>
  <si>
    <t>2401-01B</t>
  </si>
  <si>
    <t>Štítek na klíče s kroužkem 53x22mm bílý</t>
  </si>
  <si>
    <t>2401-01C</t>
  </si>
  <si>
    <t>Štítek na klíče s kroužkem 53x22mm černý</t>
  </si>
  <si>
    <t>2401-01F</t>
  </si>
  <si>
    <t>Štítek na klíče s kroužkem 53x22mm fialový</t>
  </si>
  <si>
    <t>2401-01M</t>
  </si>
  <si>
    <t>Štítek na klíče s kroužkem 53x22mm modrý</t>
  </si>
  <si>
    <t>2401-01O</t>
  </si>
  <si>
    <t>Štítek na klíče s kroužkem 53x22mm oranžový</t>
  </si>
  <si>
    <t>2401-01R</t>
  </si>
  <si>
    <t>Štítek na klíče s kroužkem 53x22mm červený</t>
  </si>
  <si>
    <t>2401-01Y</t>
  </si>
  <si>
    <t>Štítek na klíče s kroužkem 53x22mm žlutý</t>
  </si>
  <si>
    <t>2401-01Z</t>
  </si>
  <si>
    <t>Štítek na klíče s kroužkem 53x22mm zelený</t>
  </si>
  <si>
    <t>2401A-05</t>
  </si>
  <si>
    <t>Rozlišovač na klíče 8 barev</t>
  </si>
  <si>
    <t>2402-06</t>
  </si>
  <si>
    <t>Plastová karabina s vnějším upevňovacím pouzdrem 5mm</t>
  </si>
  <si>
    <t>2402-08</t>
  </si>
  <si>
    <t>Plastová karabina s vnějším upevňovacím pouzdrem 8mm</t>
  </si>
  <si>
    <t>2403-020</t>
  </si>
  <si>
    <t>Karabina simplex 20mm Ni</t>
  </si>
  <si>
    <t>2403-025</t>
  </si>
  <si>
    <t>Karabina simplex 25mm Ni</t>
  </si>
  <si>
    <t>2403-030</t>
  </si>
  <si>
    <t>Karabina simplex 30mm Ni</t>
  </si>
  <si>
    <t>2403-040</t>
  </si>
  <si>
    <t>Karabina simplex 40mm Ni</t>
  </si>
  <si>
    <t>2403-050</t>
  </si>
  <si>
    <t>Karabina simplex 50mm Ni</t>
  </si>
  <si>
    <t>2403-060</t>
  </si>
  <si>
    <t>Karabina simplex 60mm Ni</t>
  </si>
  <si>
    <t>2403-080</t>
  </si>
  <si>
    <t>Karabina simplex 80mm Ni</t>
  </si>
  <si>
    <t>2403L-030</t>
  </si>
  <si>
    <t>Karabina simplex zesílená 30mm Ni</t>
  </si>
  <si>
    <t>2403L-040</t>
  </si>
  <si>
    <t>Karabina simplex zesílená 40mm Ni</t>
  </si>
  <si>
    <t>2403L-050</t>
  </si>
  <si>
    <t>Karabina simplex zesílená 50mm Ni</t>
  </si>
  <si>
    <t>2403L-060</t>
  </si>
  <si>
    <t>Karabina simplex zesílená 60mm Ni</t>
  </si>
  <si>
    <t>2403S-30</t>
  </si>
  <si>
    <t>Karabina simplex s kroužkem 30mm Ni</t>
  </si>
  <si>
    <t>2403S-40</t>
  </si>
  <si>
    <t>Karabina simplex s kroužkem 40mm Ni</t>
  </si>
  <si>
    <t>2403S-50</t>
  </si>
  <si>
    <t>Karabina simplex s kroužkem 50mm Ni</t>
  </si>
  <si>
    <t>2403S-60</t>
  </si>
  <si>
    <t>Karabina simplex s kroužkem 60mm Ni</t>
  </si>
  <si>
    <t>2404U-06</t>
  </si>
  <si>
    <t>Karabina vypouštěcí klešťová  60x9mm  Ni</t>
  </si>
  <si>
    <t>2404U-10</t>
  </si>
  <si>
    <t>Karabina vypouštěcí klešťová  70x11mm  Ni</t>
  </si>
  <si>
    <t>2404U-16</t>
  </si>
  <si>
    <t>Karabina vypouštěcí klešťová  95x14mm  Ni</t>
  </si>
  <si>
    <t>2405D-16</t>
  </si>
  <si>
    <t>Karabina galanterní D  40x16mm  Ni</t>
  </si>
  <si>
    <t>2405D-20</t>
  </si>
  <si>
    <t>Karabina galanterní D  42x20mm  Ni</t>
  </si>
  <si>
    <t>2405D-26</t>
  </si>
  <si>
    <t>Karabina galanterní D  42x25mm  Ni</t>
  </si>
  <si>
    <t>2405U-06</t>
  </si>
  <si>
    <t>Karabina galanterní U 40x6mm  Ni</t>
  </si>
  <si>
    <t>2405U-10</t>
  </si>
  <si>
    <t>Karabina galanterní U 40x10mm  Ni</t>
  </si>
  <si>
    <t>2405U-13</t>
  </si>
  <si>
    <t>Karabina galanterní U 42x13mm  Ni</t>
  </si>
  <si>
    <t>2405Z-08</t>
  </si>
  <si>
    <t>Karabina galanterní  47x8,5mm  Ni</t>
  </si>
  <si>
    <t>2406A-30</t>
  </si>
  <si>
    <t>Karabina brašnářská plechová 1 48x32mm  Ni</t>
  </si>
  <si>
    <t>2406A-40</t>
  </si>
  <si>
    <t>Karabina brašnářská plechová 1 49x38mm  Ni</t>
  </si>
  <si>
    <t>2406B-30</t>
  </si>
  <si>
    <t>Karabina brašnářská plechová 2 57x32,5mm  Ni</t>
  </si>
  <si>
    <t>2406D-20</t>
  </si>
  <si>
    <t>Karabina brašnářská D1 45x20mm  Ni</t>
  </si>
  <si>
    <t>2406D-26</t>
  </si>
  <si>
    <t>Karabina brašnářská D1 45x25mm  Ni</t>
  </si>
  <si>
    <t>2406DS-13</t>
  </si>
  <si>
    <t>Karabina brašnářská D2  40x13mm  Ni</t>
  </si>
  <si>
    <t>2406S-06</t>
  </si>
  <si>
    <t>Karabinka otočná mini U 40x8mm  Ni</t>
  </si>
  <si>
    <t>2407D-13</t>
  </si>
  <si>
    <t>Karabina otočná malá D 52x11mm  Ni</t>
  </si>
  <si>
    <t>2407DS-16</t>
  </si>
  <si>
    <t>Karabina otočná střední D 70x16mm  Ni</t>
  </si>
  <si>
    <t>2407DS-20</t>
  </si>
  <si>
    <t>Karabina otočná střední D 70x20mm  Ni</t>
  </si>
  <si>
    <t>2407DS-26</t>
  </si>
  <si>
    <t>Karabina otočná střední D 70x24mm  Ni</t>
  </si>
  <si>
    <t>2407DZ-20</t>
  </si>
  <si>
    <t xml:space="preserve">Karabina otočná střední D 70x20mm černý lak </t>
  </si>
  <si>
    <t>2407M-13</t>
  </si>
  <si>
    <t xml:space="preserve">Karabina otočná mosazná U1 76x14mm </t>
  </si>
  <si>
    <t>2407M-16</t>
  </si>
  <si>
    <t>Karabina otočná mosazná U1 73x17mm</t>
  </si>
  <si>
    <t>2407MU-20</t>
  </si>
  <si>
    <t>Karabina otočná mosazná U2 82x20mm</t>
  </si>
  <si>
    <t>2407MU-32</t>
  </si>
  <si>
    <t xml:space="preserve">Karabina otočná mosazná U2 116x30mm </t>
  </si>
  <si>
    <t>2407U-10</t>
  </si>
  <si>
    <t>Karabina otočná malá U 53x10mm  Ni</t>
  </si>
  <si>
    <t>2407U-13</t>
  </si>
  <si>
    <t>Karabina otočná malá U 58x13mm  Ni</t>
  </si>
  <si>
    <t>2407US-14</t>
  </si>
  <si>
    <t>Karabina otočná střední U 70x14mm  Ni</t>
  </si>
  <si>
    <t>2407US-16</t>
  </si>
  <si>
    <t>Karabina otočná střední U 72x16mm  Ni</t>
  </si>
  <si>
    <t>2407US-20</t>
  </si>
  <si>
    <t>Karabina otočná střední U 75x20mm  Ni</t>
  </si>
  <si>
    <t>2407UZ-16</t>
  </si>
  <si>
    <t xml:space="preserve">Karabina otočná střední U 72x16mm černý lak </t>
  </si>
  <si>
    <t>2408C-12</t>
  </si>
  <si>
    <t xml:space="preserve">Karabina s otevřeným okem 100x12mm  Ni  </t>
  </si>
  <si>
    <t>2408D-20</t>
  </si>
  <si>
    <t>Karabina otočná velká D 80x20mm  Ni</t>
  </si>
  <si>
    <t>2408D-26</t>
  </si>
  <si>
    <t>Karabina otočná velká D 80x26mm  Ni</t>
  </si>
  <si>
    <t>2408D-32</t>
  </si>
  <si>
    <t>Karabina otočná velká D 80x32mm  Ni</t>
  </si>
  <si>
    <t>2408D-40</t>
  </si>
  <si>
    <t>Karabina otočná velká D 80x38mm  Ni</t>
  </si>
  <si>
    <t>2408DZ-20</t>
  </si>
  <si>
    <t>Karabina otočná velká D 80x20mm černý lak</t>
  </si>
  <si>
    <t>2408DZ-26</t>
  </si>
  <si>
    <t>Karabina otočná velká D 80x26mm černý lak</t>
  </si>
  <si>
    <t>2408U-13</t>
  </si>
  <si>
    <t>Karabina otočná velká U 77x13mm  Ni</t>
  </si>
  <si>
    <t>2408U-16</t>
  </si>
  <si>
    <t>Karabina otočná velká U 80x16mm  Ni</t>
  </si>
  <si>
    <t>2408U-19</t>
  </si>
  <si>
    <t>Karabina otočná velká U 83x19mm Ni</t>
  </si>
  <si>
    <t>2408US-20</t>
  </si>
  <si>
    <t>Karabina otočná velká U1 90x20mm  Ni</t>
  </si>
  <si>
    <t>2408US-26</t>
  </si>
  <si>
    <t>Karabina otočná velká U1  93x26mm  Ni</t>
  </si>
  <si>
    <t>2408UT-28</t>
  </si>
  <si>
    <t>Karabina otočná velká U2 103x30mm Ni</t>
  </si>
  <si>
    <t>2408UT-32</t>
  </si>
  <si>
    <t>Karabina otočná velká  U2 110x32mm  Ni</t>
  </si>
  <si>
    <t>2408UZ-20</t>
  </si>
  <si>
    <t>Karabina otočná velká U1 90x20mm černý lak</t>
  </si>
  <si>
    <t>2409D-20</t>
  </si>
  <si>
    <t>Karabina s prolisem D 80x20mm  Ni</t>
  </si>
  <si>
    <t>2409D-26</t>
  </si>
  <si>
    <t>Karabina s prolisem D 80x26mm  Ni</t>
  </si>
  <si>
    <t>2409DZ-26</t>
  </si>
  <si>
    <t>Karabina s prolisem D 80x26mm černý lak</t>
  </si>
  <si>
    <t>2409U-16</t>
  </si>
  <si>
    <t>Karabina s prolisem U 86x16mm  Ni</t>
  </si>
  <si>
    <t>2409U-20</t>
  </si>
  <si>
    <t>Karabina s prolisem U 91x20mm  Ni</t>
  </si>
  <si>
    <t>2409UZ-20</t>
  </si>
  <si>
    <t>Karabina s prolisem U 88x20mm černý lak</t>
  </si>
  <si>
    <t>2411-090</t>
  </si>
  <si>
    <t>Karabina oboustranná  88x10mm  Ni</t>
  </si>
  <si>
    <t>2411-100</t>
  </si>
  <si>
    <t>Karabina oboustranná  100x10mm  Ni</t>
  </si>
  <si>
    <t>2411M-10</t>
  </si>
  <si>
    <t>Karabina oboustranná mosazná 98x12mm</t>
  </si>
  <si>
    <t>2412D-26</t>
  </si>
  <si>
    <t>Karabina "Bull" D 100x26mm  Ni</t>
  </si>
  <si>
    <t>2412U-26</t>
  </si>
  <si>
    <t>Karabina "Bull" U 100x26mm  Ni</t>
  </si>
  <si>
    <t>2413D-20</t>
  </si>
  <si>
    <t>Karabina vypouštěcí D 63x20mm  Ni</t>
  </si>
  <si>
    <t>2413D-26</t>
  </si>
  <si>
    <t>Karabina vypouštěcí D 63x26mm  Ni</t>
  </si>
  <si>
    <t>2413DS-28</t>
  </si>
  <si>
    <t>Karabina vypouštěcí velká D 90x27mm  Ni</t>
  </si>
  <si>
    <t>2413M-13</t>
  </si>
  <si>
    <t xml:space="preserve">Karabina vypouštěcí mosazná 1 67x13mm  </t>
  </si>
  <si>
    <t>2413MU-26</t>
  </si>
  <si>
    <t xml:space="preserve">Karabina vypouštěcí mosazná 2 107x26mm  </t>
  </si>
  <si>
    <t>2413U-10</t>
  </si>
  <si>
    <t>Karabina vypouštěcí U 60x10mm  Ni</t>
  </si>
  <si>
    <t>2413U-13</t>
  </si>
  <si>
    <t xml:space="preserve">Karabina vypouštěcí U 67x15mm  Ni </t>
  </si>
  <si>
    <t>2413U-20</t>
  </si>
  <si>
    <t>Karabina vypouštěcí U 73x21mm  Ni</t>
  </si>
  <si>
    <t>2413US-26</t>
  </si>
  <si>
    <t>Karabina vypouštěcí velká U 103x26mm  Ni</t>
  </si>
  <si>
    <t>2414-13</t>
  </si>
  <si>
    <t>Karabina Panik s pevným okem 1  103x12,5mm  Ni</t>
  </si>
  <si>
    <t>2414D-26</t>
  </si>
  <si>
    <t>Karabina Panik otočná D  105x26mm  Ni</t>
  </si>
  <si>
    <t>2414U-26</t>
  </si>
  <si>
    <t>Karabina Panik otočná U1 120x26mm  Ni</t>
  </si>
  <si>
    <t>2415-20</t>
  </si>
  <si>
    <t>Karabina Panik s pevným okem 2  100x18mm  Ni</t>
  </si>
  <si>
    <t>2415U-26</t>
  </si>
  <si>
    <t>Karabina Panik otočná U2  107x26mm  Ni</t>
  </si>
  <si>
    <t>2416D-20</t>
  </si>
  <si>
    <t>Karabina s pevnou pojistkou D 67x20mm Ni</t>
  </si>
  <si>
    <t>2416D-26</t>
  </si>
  <si>
    <t>Karabina s pevnou pojistkou D 80x26mm Ni</t>
  </si>
  <si>
    <t>2416U-16</t>
  </si>
  <si>
    <t>Karabina s pevnou pojistkou U 70x16mm Ni</t>
  </si>
  <si>
    <t>2416U-20</t>
  </si>
  <si>
    <t>Karabina s pevnou pojistkou U 90x20mm Ni</t>
  </si>
  <si>
    <t>2418U-16</t>
  </si>
  <si>
    <t>Karabina s pružným plíškem malá  65x16mm Ni</t>
  </si>
  <si>
    <t>2419D-26</t>
  </si>
  <si>
    <t>Karabina s pružným plíškem D 85x26mm Ni</t>
  </si>
  <si>
    <t>2419U-20</t>
  </si>
  <si>
    <t>Karabina s pružným plíškem U 94x20mm Ni</t>
  </si>
  <si>
    <t>2420D-26</t>
  </si>
  <si>
    <t>Karabina univerzální D 76x26mm  Ni</t>
  </si>
  <si>
    <t>2420M-20</t>
  </si>
  <si>
    <t>Karabina univerzální mosazná 92x21mm</t>
  </si>
  <si>
    <t>2420U-20</t>
  </si>
  <si>
    <t>Karabina univerzální U 85x20mm  Ni</t>
  </si>
  <si>
    <t>2420U-26</t>
  </si>
  <si>
    <t>Karabina univerzální U 90x26mm  Ni</t>
  </si>
  <si>
    <t>2421D-26</t>
  </si>
  <si>
    <t>Karabina na opratě 60x26mm  Ni</t>
  </si>
  <si>
    <t>2421D-38</t>
  </si>
  <si>
    <t>Karabina na opratě  60x38mm  Ni</t>
  </si>
  <si>
    <t>2421U-10</t>
  </si>
  <si>
    <t>Karabina s pevným okem 50x11mm  Ni</t>
  </si>
  <si>
    <t>2421U-13</t>
  </si>
  <si>
    <t>Karabina s pevným okem 60x13mm  Ni</t>
  </si>
  <si>
    <t>2421U-18</t>
  </si>
  <si>
    <t>Karabina s pevným okem  84x18mm  Ni</t>
  </si>
  <si>
    <t>2422-10</t>
  </si>
  <si>
    <t>D kroužek sedlářský, litý 1,5x10mm Ni</t>
  </si>
  <si>
    <t>2422-13</t>
  </si>
  <si>
    <t>D kroužek sedlářský, litý 2,0x12mm Ni</t>
  </si>
  <si>
    <t>2422-17</t>
  </si>
  <si>
    <t>D kroužek sedlářský, litý 2,2x16mm Ni</t>
  </si>
  <si>
    <t>2422-20</t>
  </si>
  <si>
    <t>D kroužek sedlářský, litý 2,5x20mm Ni</t>
  </si>
  <si>
    <t>2422-25</t>
  </si>
  <si>
    <t>D kroužek sedlářský, litý 2,8x25mm Ni</t>
  </si>
  <si>
    <t>2423-22</t>
  </si>
  <si>
    <t>Vsuvka nízká, nesvařovaná 12,7x2,2x6mm Ni</t>
  </si>
  <si>
    <t>2423-26</t>
  </si>
  <si>
    <t>Vsuvka nízká, nesvařovaná 16x2,6x6,6mm Ni</t>
  </si>
  <si>
    <t>2423-30</t>
  </si>
  <si>
    <t>Vsuvka nízká, nesvařovaná 21x3,0x8mm Ni</t>
  </si>
  <si>
    <t>2423-35</t>
  </si>
  <si>
    <t>Vsuvka nízká, nesvařovaná 26,5x3,5x11mm Ni</t>
  </si>
  <si>
    <t>2423-40</t>
  </si>
  <si>
    <t>Vsuvka nízká, nesvařovaná 30,7x4,0x13mm Ni</t>
  </si>
  <si>
    <t>2423-45</t>
  </si>
  <si>
    <t>Vsuvka nízká, nesvařovaná 39x4,5x13mm Ni</t>
  </si>
  <si>
    <t>2423-50</t>
  </si>
  <si>
    <t>Vsuvka nízká, nesvařovaná 41,7x5,0x12,7mm Ni</t>
  </si>
  <si>
    <t>2424-16</t>
  </si>
  <si>
    <t>Průvlečná spona "Posuvka" 16x5 mm, Ni</t>
  </si>
  <si>
    <t>2424-20</t>
  </si>
  <si>
    <t>Průvlečná spona "Posuvka" 20x5,2 mm, Ni</t>
  </si>
  <si>
    <t>2424-25</t>
  </si>
  <si>
    <t>Průvlečná spona "Posuvka" 25x5,2 mm, Ni</t>
  </si>
  <si>
    <t>2424-30</t>
  </si>
  <si>
    <t>Průvlečná spona "Posuvka" 30x5,2 mm, Ni</t>
  </si>
  <si>
    <t>2424-38</t>
  </si>
  <si>
    <t>Průvlečná spona "Posuvka" 38x6,5 mm, Ni</t>
  </si>
  <si>
    <t>2425-26</t>
  </si>
  <si>
    <t>Sedlářská přezka, svařovaná, s rolnou 15x2,6x11mm Ni</t>
  </si>
  <si>
    <t>2425-30</t>
  </si>
  <si>
    <t>Sedlářská přezka, svařovaná, s rolnou 21x3,0x12mm Ni</t>
  </si>
  <si>
    <t>2425-35</t>
  </si>
  <si>
    <t>Sedlářská přezka, svařovaná, s rolnou 26x3,2x15mm Ni</t>
  </si>
  <si>
    <t>2425-40</t>
  </si>
  <si>
    <t>Sedlářská přezka, svařovaná, s rolnou 33x3,5x19mm Ni</t>
  </si>
  <si>
    <t>2425-45</t>
  </si>
  <si>
    <t>Sedlářská přezka, svařovaná, s rolnou 35x3,5x24mm Ni</t>
  </si>
  <si>
    <t>2425-50</t>
  </si>
  <si>
    <t>Sedlářská přezka, svařovaná, s rolnou 40x4,0x28mm Ni</t>
  </si>
  <si>
    <t>2426D-20</t>
  </si>
  <si>
    <t>Obrtlík D 50x20mm Ni</t>
  </si>
  <si>
    <t>2426D-26</t>
  </si>
  <si>
    <t>Obrtlík D 51x26mm Ni</t>
  </si>
  <si>
    <t>2426E-26</t>
  </si>
  <si>
    <t>Obrtlík oko/popruh 60x20/26mm Ni</t>
  </si>
  <si>
    <t>2426U-03</t>
  </si>
  <si>
    <t xml:space="preserve">Obrtlík U 19x5mm Ni  </t>
  </si>
  <si>
    <t>2426U-05</t>
  </si>
  <si>
    <t xml:space="preserve">Obrtlík U 25x6/8mm Ni  </t>
  </si>
  <si>
    <t>2426U-08</t>
  </si>
  <si>
    <t xml:space="preserve">Obrtlík U 35x11/11mm Ni  </t>
  </si>
  <si>
    <t>2426U-10</t>
  </si>
  <si>
    <t>Obrtlík U 40x12mm Ni</t>
  </si>
  <si>
    <t>2426U-13</t>
  </si>
  <si>
    <t>Obrtlík U 52x14mm Ni</t>
  </si>
  <si>
    <t>2426U-16</t>
  </si>
  <si>
    <t>Obrtlík U 62x18mm Ni</t>
  </si>
  <si>
    <t>2426U-20</t>
  </si>
  <si>
    <t>Obrtlík U 70x20mm Ni</t>
  </si>
  <si>
    <t>2426U-22</t>
  </si>
  <si>
    <t>Obrtlík U 73x21mm Ni</t>
  </si>
  <si>
    <t>2426U-26</t>
  </si>
  <si>
    <t>Obrtlík U 78x26mm Ni</t>
  </si>
  <si>
    <t>2428-04</t>
  </si>
  <si>
    <t>Obrtlík litinový s kroužkem 22x6mm Zn</t>
  </si>
  <si>
    <t>2428-05</t>
  </si>
  <si>
    <t>Obrtlík litinový s kroužkem 32x8mm Zn</t>
  </si>
  <si>
    <t>2428-06</t>
  </si>
  <si>
    <t>Obrtlík litinový s kroužkem 37x9mm Zn</t>
  </si>
  <si>
    <t>2428-08</t>
  </si>
  <si>
    <t>Obrtlík litinový s kroužkem 43x10mm Zn</t>
  </si>
  <si>
    <t>2428-10</t>
  </si>
  <si>
    <t>Obrtlík litinový s kroužkem 47x13mm Zn</t>
  </si>
  <si>
    <t>2429A-25</t>
  </si>
  <si>
    <t>Čtverec ohlávkový hranatý 26mm</t>
  </si>
  <si>
    <t>2429B-25</t>
  </si>
  <si>
    <t>Čtverec ohlávkový kulatý 30mm</t>
  </si>
  <si>
    <t>2430-20</t>
  </si>
  <si>
    <t>Přezka samosvorná litá 20mm Zn (250kg)</t>
  </si>
  <si>
    <t>2430-25</t>
  </si>
  <si>
    <t>Přezka samosvorná litá 26mm Zn (250kg)</t>
  </si>
  <si>
    <t>2430-26</t>
  </si>
  <si>
    <t>Přezka samosvorná litá, lehká 26mm Zn (125kg)</t>
  </si>
  <si>
    <t>2430A-25</t>
  </si>
  <si>
    <t>Přezka samosvorná s ocelovým rámem 30mm Zn (600kg)</t>
  </si>
  <si>
    <t>2430B-39</t>
  </si>
  <si>
    <t>Přezka samosvorná litá 38mm Zn (750kg)</t>
  </si>
  <si>
    <t>2430C-50</t>
  </si>
  <si>
    <t>Přezka samosvorná litá 50mm Zn (900kg)</t>
  </si>
  <si>
    <t>2431-17</t>
  </si>
  <si>
    <t>Spona trojzubec kovová 15mm Ni</t>
  </si>
  <si>
    <t>2431-20</t>
  </si>
  <si>
    <t>Spona trojzubec kovová 20mm Ni</t>
  </si>
  <si>
    <t>2431-25</t>
  </si>
  <si>
    <t>Spona trojzubec kovová 25mm Ni</t>
  </si>
  <si>
    <t>2433-04</t>
  </si>
  <si>
    <t>Karabina hasičská DIN 5299C 40x4mm Zn</t>
  </si>
  <si>
    <t>2433-04S</t>
  </si>
  <si>
    <t>2433-05</t>
  </si>
  <si>
    <t>Karabina hasičská DIN 5299C 50x5mm Zn</t>
  </si>
  <si>
    <t>2433-05S</t>
  </si>
  <si>
    <t>2433-06</t>
  </si>
  <si>
    <t>Karabina hasičská DIN 5299C 60x6mm Zn</t>
  </si>
  <si>
    <t>2433-06S</t>
  </si>
  <si>
    <t>2433-07</t>
  </si>
  <si>
    <t>Karabina hasičská DIN 5299C 70x7mm Zn</t>
  </si>
  <si>
    <t>2433-07S</t>
  </si>
  <si>
    <t>2433-08</t>
  </si>
  <si>
    <t>Karabina hasičská DIN 5299C 80x8mm Zn</t>
  </si>
  <si>
    <t>2433-08S</t>
  </si>
  <si>
    <t>2433-09</t>
  </si>
  <si>
    <t>Karabina hasičská DIN 5299C 90x9mm Zn</t>
  </si>
  <si>
    <t>2433-09S</t>
  </si>
  <si>
    <t>2433-10</t>
  </si>
  <si>
    <t>Karabina hasičská DIN 5299C 100x10mm Zn</t>
  </si>
  <si>
    <t>2433-10S</t>
  </si>
  <si>
    <t>2433-11</t>
  </si>
  <si>
    <t>Karabina hasičská DIN 5299C 120x11mm Zn</t>
  </si>
  <si>
    <t>2433-11S</t>
  </si>
  <si>
    <t>2433-12</t>
  </si>
  <si>
    <t>Karabina hasičská DIN 5299C 140x12mm Zn</t>
  </si>
  <si>
    <t>2433-12S</t>
  </si>
  <si>
    <t>2433-13</t>
  </si>
  <si>
    <t>Karabina hasičská DIN 5299C 160x13mm Zn</t>
  </si>
  <si>
    <t>2433-14</t>
  </si>
  <si>
    <t>Karabina hasičská DIN 5299C 180x14mm Zn</t>
  </si>
  <si>
    <t>2434-04</t>
  </si>
  <si>
    <t>Karabina hasičská s pojistkou DIN 5299D 40x4mm Zn</t>
  </si>
  <si>
    <t>2434-05</t>
  </si>
  <si>
    <t>Karabina hasičská s pojistkou DIN 5299D 50x5mm Zn</t>
  </si>
  <si>
    <t>2434-06</t>
  </si>
  <si>
    <t>Karabina hasičská s pojistkou DIN 5299D 60x6mm Zn</t>
  </si>
  <si>
    <t>2434-07</t>
  </si>
  <si>
    <t>Karabina hasičská s pojistkou DIN 5299D 70x7mm Zn</t>
  </si>
  <si>
    <t>2434-08</t>
  </si>
  <si>
    <t>Karabina hasičská s pojistkou DIN 5299D 80x8mm Zn</t>
  </si>
  <si>
    <t>2434-09</t>
  </si>
  <si>
    <t>Karabina hasičská s pojistkou DIN 5299D 90x9mm Zn</t>
  </si>
  <si>
    <t>2434-10</t>
  </si>
  <si>
    <t>Karabina hasičská s pojistkou DIN 5299D 100x10mm Zn</t>
  </si>
  <si>
    <t>2434-11</t>
  </si>
  <si>
    <t>Karabina hasičská s pojistkou DIN 5299D 120x11mm Zn</t>
  </si>
  <si>
    <t>2434-12</t>
  </si>
  <si>
    <t>Karabina hasičská s pojistkou DIN 5299D 140x12mm Zn</t>
  </si>
  <si>
    <t>2434-13</t>
  </si>
  <si>
    <t>Karabina hasičská s pojistkou DIN 5299D 160x13mm Zn</t>
  </si>
  <si>
    <t>2435-05</t>
  </si>
  <si>
    <t>Karabina hasičská s okem DIN 5299A 50x5mm Zn</t>
  </si>
  <si>
    <t>2435-06</t>
  </si>
  <si>
    <t>Karabina hasičská s okem DIN 5299A 60x6mm Zn</t>
  </si>
  <si>
    <t>2435-08</t>
  </si>
  <si>
    <t>Karabina hasičská s okem DIN 5299A 80x8mm Zn</t>
  </si>
  <si>
    <t>2435-10</t>
  </si>
  <si>
    <t>Karabina hasičská s okem DIN 5299A 100x10mm Zn</t>
  </si>
  <si>
    <t>2435S-05</t>
  </si>
  <si>
    <t>Karabina hasičská s okem a pojistkou 50x5mm Zn</t>
  </si>
  <si>
    <t>2435S-06</t>
  </si>
  <si>
    <t>Karabina hasičská s okem a pojistkou 60x6mm Zn</t>
  </si>
  <si>
    <t>2435S-08</t>
  </si>
  <si>
    <t>Karabina hasičská s okem a pojistkou 80x8mm Zn</t>
  </si>
  <si>
    <t>2435S-10</t>
  </si>
  <si>
    <t>Karabina hasičská s okem a pojistkou 100x10mm Zn</t>
  </si>
  <si>
    <t>2436-05A</t>
  </si>
  <si>
    <t>Karabina hliníková  50x5mm, mix barev (7x10ks)</t>
  </si>
  <si>
    <t>2436-05C</t>
  </si>
  <si>
    <t>Karabina hliníková  50x5mm černá</t>
  </si>
  <si>
    <t>2436-05F</t>
  </si>
  <si>
    <t>Karabina hliníková  50x5mm  fialová</t>
  </si>
  <si>
    <t>2436-05M</t>
  </si>
  <si>
    <t>Karabina hliníková  50x5mm modrá</t>
  </si>
  <si>
    <t>2436-05R</t>
  </si>
  <si>
    <t>Karabina hliníková  50x5mm červená</t>
  </si>
  <si>
    <t>2436-05S</t>
  </si>
  <si>
    <t>Karabina hliníková  50x5mm  stříbrná</t>
  </si>
  <si>
    <t>2436-05Y</t>
  </si>
  <si>
    <t>Karabina hliníková  50x5mm žlutá</t>
  </si>
  <si>
    <t>2436-05Z</t>
  </si>
  <si>
    <t>Karabina hliníková  50x5mm zelená</t>
  </si>
  <si>
    <t>2436-06A</t>
  </si>
  <si>
    <t>Karabina hliníková  60x6mm, mix barev (7x10ks)</t>
  </si>
  <si>
    <t>2436-06C</t>
  </si>
  <si>
    <t>Karabina hliníková  60x6mm černá</t>
  </si>
  <si>
    <t>2436-06F</t>
  </si>
  <si>
    <t>Karabina hliníková  60x6mm  fialová</t>
  </si>
  <si>
    <t>2436-06M</t>
  </si>
  <si>
    <t>Karabina hliníková  60x6mm modrá</t>
  </si>
  <si>
    <t>2436-06R</t>
  </si>
  <si>
    <t>Karabina hliníková  60x6mm červená</t>
  </si>
  <si>
    <t>2436-06S</t>
  </si>
  <si>
    <t>Karabina hliníková  60x6mm  stříbrná</t>
  </si>
  <si>
    <t>2436-06Y</t>
  </si>
  <si>
    <t>Karabina hliníková  60x6mm žlutá</t>
  </si>
  <si>
    <t>2436-06Z</t>
  </si>
  <si>
    <t>Karabina hliníková  60x6mm zelená</t>
  </si>
  <si>
    <t>2436-08A</t>
  </si>
  <si>
    <t>Karabina hliníková  80x8mm, mix barev (7x5ks)</t>
  </si>
  <si>
    <t>2437-06A</t>
  </si>
  <si>
    <t>Karabina hliníková s kroužkem 60mm, mix barev (7x10ks)</t>
  </si>
  <si>
    <t>2438-05A</t>
  </si>
  <si>
    <t>Karabina hliníková typ D 50mm, mix barev (7x10ks)</t>
  </si>
  <si>
    <t>2438-05C</t>
  </si>
  <si>
    <t>Karabina hliníková typ D 50mm černá</t>
  </si>
  <si>
    <t>2438-05F</t>
  </si>
  <si>
    <t>Karabina hliníková typ D 50mm fialová</t>
  </si>
  <si>
    <t>2438-05M</t>
  </si>
  <si>
    <t>Karabina hliníková typ D 50mm modrá</t>
  </si>
  <si>
    <t>2438-05R</t>
  </si>
  <si>
    <t>Karabina hliníková typ D 50mm červená</t>
  </si>
  <si>
    <t>2438-05S</t>
  </si>
  <si>
    <t>Karabina hliníková typ D 50mm stříbrná</t>
  </si>
  <si>
    <t>2438-05Y</t>
  </si>
  <si>
    <t>Karabina hliníková typ D 50mm žlutá</t>
  </si>
  <si>
    <t>2438-05Z</t>
  </si>
  <si>
    <t>Karabina hliníková typ D 50mm zelená</t>
  </si>
  <si>
    <t>2438-06A</t>
  </si>
  <si>
    <t>Karabina hliníková typ D 60mm, mix barev (7x10ks)</t>
  </si>
  <si>
    <t>2438-06C</t>
  </si>
  <si>
    <t>Karabina hliníková typ D 60mm černá</t>
  </si>
  <si>
    <t>2438-06F</t>
  </si>
  <si>
    <t>Karabina hliníková typ D 60mm fialová</t>
  </si>
  <si>
    <t>2438-06M</t>
  </si>
  <si>
    <t>Karabina hliníková typ D 60mm modrá</t>
  </si>
  <si>
    <t>2438-06R</t>
  </si>
  <si>
    <t>Karabina hliníková typ D 60mm červená</t>
  </si>
  <si>
    <t>2438-06S</t>
  </si>
  <si>
    <t>Karabina hliníková typ D 60mm stříbrná</t>
  </si>
  <si>
    <t>2438-06Y</t>
  </si>
  <si>
    <t>Karabina hliníková typ D 60mm žlutá</t>
  </si>
  <si>
    <t>2438-06Z</t>
  </si>
  <si>
    <t>Karabina hliníková typ D 60mm zelená</t>
  </si>
  <si>
    <t>2438-08A</t>
  </si>
  <si>
    <t>Karabina hliníková typ D 80x8mm, mix barev (7x5ks)</t>
  </si>
  <si>
    <t>2439-06</t>
  </si>
  <si>
    <t>Karabina hliníková typ D s pojistkou 60mm</t>
  </si>
  <si>
    <t>2439-08</t>
  </si>
  <si>
    <t>Karabina hliníková typ D s pojistkou 80mm</t>
  </si>
  <si>
    <t>2453-06</t>
  </si>
  <si>
    <t>Karabina oválná s pružinou 60mm Zn</t>
  </si>
  <si>
    <t>2453-08</t>
  </si>
  <si>
    <t>2454-05</t>
  </si>
  <si>
    <t>Karabina vejčitý tvar DIN 5299B 50mm  Zn</t>
  </si>
  <si>
    <t>2454-06</t>
  </si>
  <si>
    <t>Karabina vejčitý tvar DIN 5299B 60mm  Zn</t>
  </si>
  <si>
    <t>2454-08</t>
  </si>
  <si>
    <t>Karabina vejčitý tvar DIN 5299B 80mm  Zn</t>
  </si>
  <si>
    <t>2454-10</t>
  </si>
  <si>
    <t>Karabina vejčitý tvar DIN 5299B 100mm  Zn</t>
  </si>
  <si>
    <t>2455-05</t>
  </si>
  <si>
    <t>Karabina oválná 50x5mm  Zn</t>
  </si>
  <si>
    <t>2455-06</t>
  </si>
  <si>
    <t>Karabina oválná 60x6mm  Zn</t>
  </si>
  <si>
    <t>2455-08</t>
  </si>
  <si>
    <t>Karabina oválná 80x8mm  Zn</t>
  </si>
  <si>
    <t>2455-10</t>
  </si>
  <si>
    <t>Karabina oválná 100x10mm  Zn</t>
  </si>
  <si>
    <t>2456-06</t>
  </si>
  <si>
    <t>Karabina popruhová 60x6mm  Zn</t>
  </si>
  <si>
    <t>2456-08</t>
  </si>
  <si>
    <t>2536-06</t>
  </si>
  <si>
    <t>Článek Rapid hliníkový 6mm</t>
  </si>
  <si>
    <t>2536-08</t>
  </si>
  <si>
    <t>Článek Rapid hliníkový 8mm</t>
  </si>
  <si>
    <t>2537-03</t>
  </si>
  <si>
    <t>Článek Rapid (spojovací článek) 3,5mm  Zn</t>
  </si>
  <si>
    <t>2537-03S</t>
  </si>
  <si>
    <t>2537-04</t>
  </si>
  <si>
    <t>Článek Rapid (spojovací článek) 4mm  Zn</t>
  </si>
  <si>
    <t>2537-04S</t>
  </si>
  <si>
    <t>2537-05</t>
  </si>
  <si>
    <t>Článek Rapid (spojovací článek) 5mm  Zn</t>
  </si>
  <si>
    <t>2537-05S</t>
  </si>
  <si>
    <t>2537-06</t>
  </si>
  <si>
    <t>Článek Rapid (spojovací článek) 6mm  Zn</t>
  </si>
  <si>
    <t>2537-06S</t>
  </si>
  <si>
    <t>2537-07</t>
  </si>
  <si>
    <t>Článek Rapid (spojovací článek) 7mm  Zn</t>
  </si>
  <si>
    <t>2537-07S</t>
  </si>
  <si>
    <t>2537-08</t>
  </si>
  <si>
    <t>Článek Rapid (spojovací článek) 8mm  Zn</t>
  </si>
  <si>
    <t>2537-08S</t>
  </si>
  <si>
    <t>2537-09</t>
  </si>
  <si>
    <t>Článek Rapid (spojovací článek) 9mm  Zn</t>
  </si>
  <si>
    <t>2537-09S</t>
  </si>
  <si>
    <t>2537-10</t>
  </si>
  <si>
    <t>Článek Rapid (spojovací článek) 10mm  Zn</t>
  </si>
  <si>
    <t>2537-10S</t>
  </si>
  <si>
    <t>2537-11</t>
  </si>
  <si>
    <t>Článek Rapid (spojovací článek) 11mm  Zn</t>
  </si>
  <si>
    <t>2537-12</t>
  </si>
  <si>
    <t>Článek Rapid (spojovací článek) 12mm  Zn</t>
  </si>
  <si>
    <t>2537-14</t>
  </si>
  <si>
    <t>Článek Rapid (spojovací článek) 14mm  Zn</t>
  </si>
  <si>
    <t>2537-16</t>
  </si>
  <si>
    <t>Článek Rapid (spojovací článek) 16mm  Zn</t>
  </si>
  <si>
    <t>2538-04</t>
  </si>
  <si>
    <t>Článek Rapid prodloužený 4mm  Zn</t>
  </si>
  <si>
    <t>2538-05</t>
  </si>
  <si>
    <t>Článek Rapid prodloužený 5mm  Zn</t>
  </si>
  <si>
    <t>2538-06</t>
  </si>
  <si>
    <t>Článek Rapid prodloužený 6mm  Zn</t>
  </si>
  <si>
    <t>2538-08</t>
  </si>
  <si>
    <t>Článek Rapid prodloužený 8mm  Zn</t>
  </si>
  <si>
    <t>2538-10</t>
  </si>
  <si>
    <t>Článek Rapid prodloužený 10mm  Zn</t>
  </si>
  <si>
    <t>2539-04</t>
  </si>
  <si>
    <t>Článek Rapid trojúhelníkový 4mm  Zn</t>
  </si>
  <si>
    <t>2539-05</t>
  </si>
  <si>
    <t>Článek Rapid trojúhelníkový 5mm  Zn</t>
  </si>
  <si>
    <t>2539-06</t>
  </si>
  <si>
    <t>Článek Rapid trojúhelníkový 6mm  Zn</t>
  </si>
  <si>
    <t>2539-08</t>
  </si>
  <si>
    <t>Článek Rapid trojúhelníkový 8mm  Zn</t>
  </si>
  <si>
    <t>2539-10</t>
  </si>
  <si>
    <t>Článek Rapid trojúhelníkový 10mm  Zn</t>
  </si>
  <si>
    <t>2539-12</t>
  </si>
  <si>
    <t>Článek Rapid trojúhelníkový 12mm  Zn</t>
  </si>
  <si>
    <t>2540-04</t>
  </si>
  <si>
    <t>Článek Rapid vejčitý tvar 4mm  Zn</t>
  </si>
  <si>
    <t>2540-05</t>
  </si>
  <si>
    <t>Článek Rapid vejčitý tvar 5mm  Zn</t>
  </si>
  <si>
    <t>2540-06</t>
  </si>
  <si>
    <t>Článek Rapid vejčitý tvar 6mm  Zn</t>
  </si>
  <si>
    <t>2540-08</t>
  </si>
  <si>
    <t>Článek Rapid vejčitý tvar 8mm  Zn</t>
  </si>
  <si>
    <t>2540-10</t>
  </si>
  <si>
    <t>Článek Rapid vejčitý tvar 10mm  Zn</t>
  </si>
  <si>
    <t>2601-01</t>
  </si>
  <si>
    <t>Karabina horolezecká 24kN, rovný zámek, 100mm, dural</t>
  </si>
  <si>
    <t>2601A-01</t>
  </si>
  <si>
    <t>Karabina horolezecká 24kN, prohnutý zámek, 100mm, dural</t>
  </si>
  <si>
    <t>2601W-01</t>
  </si>
  <si>
    <t>Karabina horolezecká 24kN, drátěný zámek, 90mm, dural</t>
  </si>
  <si>
    <t>2604S-01</t>
  </si>
  <si>
    <t>Karabina horolezecká 25kN, screw lock, 100mm, dural</t>
  </si>
  <si>
    <t>2606S-01</t>
  </si>
  <si>
    <t>Karabina horolezecká HMS 25kN, screw lock, 116mm, dural</t>
  </si>
  <si>
    <t>2607S-01</t>
  </si>
  <si>
    <t>Karabina horolezecká HMS 25kN, screw lock, 110mm, dural</t>
  </si>
  <si>
    <t>2607T-01</t>
  </si>
  <si>
    <t>Karabina horolozecká HMS 25kN, twist lock, 115mm, dural</t>
  </si>
  <si>
    <t>2609T-01</t>
  </si>
  <si>
    <t>Karabina horolezecká 23kN, twist lock, 107mm, dural</t>
  </si>
  <si>
    <t>2610-01</t>
  </si>
  <si>
    <t>Karabina horolozecká s okem 38kN, dlaňová poj, 140mm, dural</t>
  </si>
  <si>
    <t>2612S-01</t>
  </si>
  <si>
    <t>Karabina horolezecká oválná 25kN, screw lock, 111mm, dural</t>
  </si>
  <si>
    <t>2612T-01</t>
  </si>
  <si>
    <t>Karabina horolezecká oválná 25kN, twist lock, 111mm, dural</t>
  </si>
  <si>
    <t>2612Z-01</t>
  </si>
  <si>
    <t xml:space="preserve">Karabina ocelová oválná 22kN, screw lock, 107mm, ocel Zn </t>
  </si>
  <si>
    <t>2615-01</t>
  </si>
  <si>
    <t>Karabina pomocná 12kN, rovný zámek, 81mm, dural</t>
  </si>
  <si>
    <t>2615A-01</t>
  </si>
  <si>
    <t>Karabina pomocná 12kN, prohnutý zámek, 81mm, dural</t>
  </si>
  <si>
    <t>2615W-01</t>
  </si>
  <si>
    <t>Karabina pomocná 12kN, drátěný zámek, 81mm, dural</t>
  </si>
  <si>
    <t>2617D-01</t>
  </si>
  <si>
    <t>Karabina s otočným okem 4kN, twist lock, 86mm, dural</t>
  </si>
  <si>
    <t>2617U-01</t>
  </si>
  <si>
    <t>Karabina s otočným okem 4kN, twist lock, 91mm, dural</t>
  </si>
  <si>
    <t>2620-01</t>
  </si>
  <si>
    <t>Spojka jistící velká s okem 22kN, dlaňová poj., 216mm, ocel Cr</t>
  </si>
  <si>
    <t>2624-01</t>
  </si>
  <si>
    <t>Spojka jistící malá s okem 25kN, dlaňová poj., 132mm, ocel Cr</t>
  </si>
  <si>
    <t>2630-30</t>
  </si>
  <si>
    <t>Kladka bezpečnostní 20KN, dural</t>
  </si>
  <si>
    <t>2631-30</t>
  </si>
  <si>
    <t>Kladka bezpečnostní se třmenem 20KN, dural</t>
  </si>
  <si>
    <t>2632-37</t>
  </si>
  <si>
    <t>Kladka bezpečnostní dvojitá 20KN, dural</t>
  </si>
  <si>
    <t>2635-01</t>
  </si>
  <si>
    <t>Obrtlík bezpečnostní 30KN, dural</t>
  </si>
  <si>
    <t>2640-01</t>
  </si>
  <si>
    <t>Jistítko (kyblík), lano 7,8-11mm, dural</t>
  </si>
  <si>
    <t>2645-01</t>
  </si>
  <si>
    <t>Brzda jistící, lano 11-12,5mm, dural</t>
  </si>
  <si>
    <t>3426-03</t>
  </si>
  <si>
    <t>Svorka lanová DIN 741  3mm  Zn</t>
  </si>
  <si>
    <t>3426-03S</t>
  </si>
  <si>
    <t>3426-05</t>
  </si>
  <si>
    <t>Svorka lanová DIN 741  5mm  Zn</t>
  </si>
  <si>
    <t>3426-05S</t>
  </si>
  <si>
    <t>3426-06</t>
  </si>
  <si>
    <t>Svorka lanová DIN 741  6,5mm  Zn</t>
  </si>
  <si>
    <t>3426-06S</t>
  </si>
  <si>
    <t>3426-08</t>
  </si>
  <si>
    <t>Svorka lanová DIN 741  8mm  Zn</t>
  </si>
  <si>
    <t>3426-08S</t>
  </si>
  <si>
    <t>3426-10</t>
  </si>
  <si>
    <t>Svorka lanová DIN 741  10mm  Zn</t>
  </si>
  <si>
    <t>3426-10S</t>
  </si>
  <si>
    <t>3426-11</t>
  </si>
  <si>
    <t>Svorka lanová DIN 741  11mm  Zn</t>
  </si>
  <si>
    <t>3426-13</t>
  </si>
  <si>
    <t>Svorka lanová DIN 741  12/13mm  Zn</t>
  </si>
  <si>
    <t>3426-13S</t>
  </si>
  <si>
    <t>3426-14</t>
  </si>
  <si>
    <t>Svorka lanová DIN 741  14mm  Zn</t>
  </si>
  <si>
    <t>3426-16</t>
  </si>
  <si>
    <t>Svorka lanová DIN 741  16mm  Zn</t>
  </si>
  <si>
    <t>3426-19</t>
  </si>
  <si>
    <t>Svorka lanová DIN 741  19mm  Zn</t>
  </si>
  <si>
    <t>3426-22</t>
  </si>
  <si>
    <t>Svorka lanová DIN 741  22mm  Zn</t>
  </si>
  <si>
    <t>3426-26</t>
  </si>
  <si>
    <t>Svorka lanová DIN 741  26mm  Zn</t>
  </si>
  <si>
    <t>3426-30</t>
  </si>
  <si>
    <t>Svorka lanová DIN 741  30mm  Zn</t>
  </si>
  <si>
    <t>3426-34</t>
  </si>
  <si>
    <t>Svorka lanová DIN 741  34mm  Zn</t>
  </si>
  <si>
    <t>3426-40</t>
  </si>
  <si>
    <t>Svorka lanová DIN 741  40mm  Zn</t>
  </si>
  <si>
    <t>3427-02</t>
  </si>
  <si>
    <t>Svorka lanová, plochá  2mm  Zn</t>
  </si>
  <si>
    <t>3427-03</t>
  </si>
  <si>
    <t>Svorka lanová, plochá  3mm  Zn</t>
  </si>
  <si>
    <t>3427-04</t>
  </si>
  <si>
    <t>Svorka lanová, plochá  4mm  Zn</t>
  </si>
  <si>
    <t>3427-05</t>
  </si>
  <si>
    <t>Svorka lanová, plochá  5mm  Zn</t>
  </si>
  <si>
    <t>3427-06</t>
  </si>
  <si>
    <t>Svorka lanová, plochá  6mm  Zn</t>
  </si>
  <si>
    <t>3427-08</t>
  </si>
  <si>
    <t>Svorka lanová, plochá  8mm  Zn</t>
  </si>
  <si>
    <t>3428-02</t>
  </si>
  <si>
    <t>Svorka lanová Simplex  2mm  Zn</t>
  </si>
  <si>
    <t>3428-03</t>
  </si>
  <si>
    <t>Svorka lanová Simplex  3mm  Zn</t>
  </si>
  <si>
    <t>3428-04</t>
  </si>
  <si>
    <t>Svorka lanová Simplex  4mm  Zn</t>
  </si>
  <si>
    <t>3428-05</t>
  </si>
  <si>
    <t>Svorka lanová Simplex  5mm  Zn</t>
  </si>
  <si>
    <t>3428-06</t>
  </si>
  <si>
    <t>Svorka lanová Simplex  6mm  Zn</t>
  </si>
  <si>
    <t>3428-08</t>
  </si>
  <si>
    <t>Svorka lanová Simplex  8mm  Zn</t>
  </si>
  <si>
    <t>3429-02</t>
  </si>
  <si>
    <t>Svorka lanová Duplex  2mm  Zn</t>
  </si>
  <si>
    <t>3429-03</t>
  </si>
  <si>
    <t>Svorka lanová Duplex  3mm  Zn</t>
  </si>
  <si>
    <t>3429-04</t>
  </si>
  <si>
    <t>Svorka lanová Duplex  4mm  Zn</t>
  </si>
  <si>
    <t>3429-05</t>
  </si>
  <si>
    <t>Svorka lanová Duplex  5mm  Zn</t>
  </si>
  <si>
    <t>3429-06</t>
  </si>
  <si>
    <t>Svorka lanová Duplex  6mm  Zn</t>
  </si>
  <si>
    <t>3429-08</t>
  </si>
  <si>
    <t>Svorka lanová Duplex  8mm  Zn</t>
  </si>
  <si>
    <t>3430-010</t>
  </si>
  <si>
    <t>Objímka lisovací DIN 3093  1mm  Al</t>
  </si>
  <si>
    <t>3430-010S</t>
  </si>
  <si>
    <t>3430-015</t>
  </si>
  <si>
    <t>Objímka lisovací DIN 3093  1,5mm  Al</t>
  </si>
  <si>
    <t>3430-015S</t>
  </si>
  <si>
    <t>3430-020</t>
  </si>
  <si>
    <t>Objímka lisovací DIN 3093  2mm  Al</t>
  </si>
  <si>
    <t>3430-020S</t>
  </si>
  <si>
    <t>3430-025</t>
  </si>
  <si>
    <t>Objímka lisovací DIN 3093  2,5mm  Al</t>
  </si>
  <si>
    <t>3430-025S</t>
  </si>
  <si>
    <t>3430-030</t>
  </si>
  <si>
    <t>Objímka lisovací DIN 3093  3mm  Al</t>
  </si>
  <si>
    <t>3430-030S</t>
  </si>
  <si>
    <t>3430-031</t>
  </si>
  <si>
    <t xml:space="preserve">Objímka lisovací DIN 3093  3mm, dvojitá délka 22mm Al </t>
  </si>
  <si>
    <t>3430-035</t>
  </si>
  <si>
    <t>Objímka lisovací DIN 3093  3,5mm  Al</t>
  </si>
  <si>
    <t>3430-040</t>
  </si>
  <si>
    <t>Objímka lisovací DIN 3093  4mm  Al</t>
  </si>
  <si>
    <t>3430-040S</t>
  </si>
  <si>
    <t>3430-045</t>
  </si>
  <si>
    <t>Objímka lisovací DIN 3093  4,5mm  Al</t>
  </si>
  <si>
    <t>3430-050</t>
  </si>
  <si>
    <t>Objímka lisovací DIN 3093  5mm  Al</t>
  </si>
  <si>
    <t>3430-050S</t>
  </si>
  <si>
    <t>3430-060</t>
  </si>
  <si>
    <t>Objímka lisovací DIN 3093  6mm  Al</t>
  </si>
  <si>
    <t>3430-060S</t>
  </si>
  <si>
    <t>3430-065</t>
  </si>
  <si>
    <t>Objímka lisovací DIN 3093  6,5mm  Al</t>
  </si>
  <si>
    <t>3430-070</t>
  </si>
  <si>
    <t>Objímka lisovací DIN 3093  7mm  Al</t>
  </si>
  <si>
    <t>3430-080</t>
  </si>
  <si>
    <t>Objímka lisovací DIN 3093  8mm  Al</t>
  </si>
  <si>
    <t>3430-080S</t>
  </si>
  <si>
    <t>3430-090</t>
  </si>
  <si>
    <t>Objímka lisovací DIN 3093  9mm  Al</t>
  </si>
  <si>
    <t>3430-100</t>
  </si>
  <si>
    <t>Objímka lisovací DIN 3093  10mm  Al</t>
  </si>
  <si>
    <t>3430-110</t>
  </si>
  <si>
    <t>Objímka lisovací DIN 3093  11mm  Al</t>
  </si>
  <si>
    <t>3430-120</t>
  </si>
  <si>
    <t>Objímka lisovací DIN 3093  12mm  Al</t>
  </si>
  <si>
    <t>3430-130</t>
  </si>
  <si>
    <t>Objímka lisovací DIN 3093  13mm  Al</t>
  </si>
  <si>
    <t>3430-140</t>
  </si>
  <si>
    <t>Objímka lisovací DIN 3093  14mm  Al</t>
  </si>
  <si>
    <t>3430-160</t>
  </si>
  <si>
    <t>Objímka lisovací DIN 3093  16mm  Al</t>
  </si>
  <si>
    <t>3430-180</t>
  </si>
  <si>
    <t>Objímka lisovací DIN 3093  18mm  Al</t>
  </si>
  <si>
    <t>3430-200</t>
  </si>
  <si>
    <t>Objímka lisovací DIN 3093  20mm  Al</t>
  </si>
  <si>
    <t>3430-220</t>
  </si>
  <si>
    <t>Objímka lisovací DIN 3093  22mm  Al</t>
  </si>
  <si>
    <t>3430-240</t>
  </si>
  <si>
    <t>Objímka lisovací DIN 3093  24mm  Al</t>
  </si>
  <si>
    <t>3430-260</t>
  </si>
  <si>
    <t>Objímka lisovací DIN 3093  26mm  Al</t>
  </si>
  <si>
    <t>3430-280</t>
  </si>
  <si>
    <t>Objímka lisovací DIN 3093  28mm  Al</t>
  </si>
  <si>
    <t>3430-300</t>
  </si>
  <si>
    <t>Objímka lisovací DIN 3093  30mm  Al</t>
  </si>
  <si>
    <t>3430-340</t>
  </si>
  <si>
    <t>Objímka lisovací DIN 3093  34mm  Al</t>
  </si>
  <si>
    <t>3430C-010</t>
  </si>
  <si>
    <t>Objímka lisovací měděná DIN 3093  1mm  Cu</t>
  </si>
  <si>
    <t>3430C-015</t>
  </si>
  <si>
    <t>Objímka lisovací měděná DIN 3093  1,5mm  Cu</t>
  </si>
  <si>
    <t>3430C-020</t>
  </si>
  <si>
    <t>Objímka lisovací měděná DIN 3093  2mm  Cu</t>
  </si>
  <si>
    <t>3430C-030</t>
  </si>
  <si>
    <t>Objímka lisovací měděná DIN 3093  3mm  Cu</t>
  </si>
  <si>
    <t>3430C-040</t>
  </si>
  <si>
    <t>Objímka lisovací měděná DIN 3093  4mm  Cu</t>
  </si>
  <si>
    <t>3431-010</t>
  </si>
  <si>
    <t>Objímka lisovací US 3/64" 1mm  Al</t>
  </si>
  <si>
    <t>3431-015</t>
  </si>
  <si>
    <t>Objímka lisovací US 1/16" 1,5mm  Al</t>
  </si>
  <si>
    <t>3431-020</t>
  </si>
  <si>
    <t>Objímka lisovací US 5/64" 2mm  Al</t>
  </si>
  <si>
    <t>3431-025</t>
  </si>
  <si>
    <t>Objímka lisovací US 3/32" 2,5mm  Al</t>
  </si>
  <si>
    <t>3431-030</t>
  </si>
  <si>
    <t>Objímka lisovací US 1/8" 3mm  Al</t>
  </si>
  <si>
    <t>3431-040</t>
  </si>
  <si>
    <t>Objímka lisovací US 5/32" 4mm  Al</t>
  </si>
  <si>
    <t>3431-050</t>
  </si>
  <si>
    <t>Objímka lisovací US 3/16" 5mm  Al</t>
  </si>
  <si>
    <t>3431-060</t>
  </si>
  <si>
    <t>Objímka lisovací US 1/4" 6mm  Al</t>
  </si>
  <si>
    <t>3431-080</t>
  </si>
  <si>
    <t>Objímka lisovací US 5/16" 8mm  Al</t>
  </si>
  <si>
    <t>3431-100</t>
  </si>
  <si>
    <t>Objímka lisovací US 3/8" 10mm  Al</t>
  </si>
  <si>
    <t>3432-012</t>
  </si>
  <si>
    <t>Objímka lisovací koncová 1,2mm Al</t>
  </si>
  <si>
    <t>3432-016</t>
  </si>
  <si>
    <t>Objímka lisovací koncová 1,6mm Al</t>
  </si>
  <si>
    <t>3432-020</t>
  </si>
  <si>
    <t>Objímka lisovací koncová 2,0mm Al</t>
  </si>
  <si>
    <t>3432-025</t>
  </si>
  <si>
    <t>Objímka lisovací koncová 2,5mm Al</t>
  </si>
  <si>
    <t>3432-032</t>
  </si>
  <si>
    <t>Objímka lisovací koncová 3,2mm Al</t>
  </si>
  <si>
    <t>3432-040</t>
  </si>
  <si>
    <t>Objímka lisovací koncová 4,0mm Al</t>
  </si>
  <si>
    <t>3432-050</t>
  </si>
  <si>
    <t>Objímka lisovací koncová 5,0mm Al</t>
  </si>
  <si>
    <t>3432-063</t>
  </si>
  <si>
    <t>Objímka lisovací koncová 6,3mm Al</t>
  </si>
  <si>
    <t>3432-080</t>
  </si>
  <si>
    <t>Objímka lisovací koncová 8,0mm Al</t>
  </si>
  <si>
    <t>3432-100</t>
  </si>
  <si>
    <t>Objímka lisovací koncová 10,0mm Al</t>
  </si>
  <si>
    <t>3433-06</t>
  </si>
  <si>
    <t>Koncovka lanová s okem zalévací G417  6-7mm žár. Zn</t>
  </si>
  <si>
    <t>3433-08</t>
  </si>
  <si>
    <t>Koncovka lanová s okem zalévací G417  8-10mm žár. Zn</t>
  </si>
  <si>
    <t>3433-11</t>
  </si>
  <si>
    <t>Koncovka lanová s okem zalévací G417  11-13mm žár. Zn</t>
  </si>
  <si>
    <t>3433-14</t>
  </si>
  <si>
    <t>Koncovka lanová s okem zalévací G417  14-16mm žár. Zn</t>
  </si>
  <si>
    <t>3433-18</t>
  </si>
  <si>
    <t>Koncovka lanová s okem zalévací G417  18-20mm žár. Zn</t>
  </si>
  <si>
    <t>3434-06</t>
  </si>
  <si>
    <t>Koncovka lanová s vidlicí zalévací G416  6-7mm žár. Zn</t>
  </si>
  <si>
    <t>3434-08</t>
  </si>
  <si>
    <t>Koncovka lanová s vidlicí zalévací G416  8-10mm žár. Zn</t>
  </si>
  <si>
    <t>3434-11</t>
  </si>
  <si>
    <t>Koncovka lanová s vidlicí zalévací G416  11-13mm žár. Zn</t>
  </si>
  <si>
    <t>3434-14</t>
  </si>
  <si>
    <t>Koncovka lanová s vidlicí zalévací G416  14-16mm žár. Zn</t>
  </si>
  <si>
    <t>3434-18</t>
  </si>
  <si>
    <t>Koncovka lanová s vidlicí zalévací G416  18-20mm žár. Zn</t>
  </si>
  <si>
    <t>3435-09</t>
  </si>
  <si>
    <t>Svorka lanová klínová S421 9-10mm červený lak</t>
  </si>
  <si>
    <t>3435-11</t>
  </si>
  <si>
    <t>Svorka lanová klínová S421 11-13mm červený lak</t>
  </si>
  <si>
    <t>3435-14</t>
  </si>
  <si>
    <t>Svorka lanová klínová S421 14-16mm červený lak</t>
  </si>
  <si>
    <t>3435-18</t>
  </si>
  <si>
    <t>Svorka lanová klínová S421 18-20mm červený lak</t>
  </si>
  <si>
    <t>3436-05</t>
  </si>
  <si>
    <t>Svorka lanová klínová  DIN 15315  4-5mm Zn</t>
  </si>
  <si>
    <t>3436-08</t>
  </si>
  <si>
    <t>Svorka lanová klínová  DIN 15315  6-8mm Zn</t>
  </si>
  <si>
    <t>3436-11</t>
  </si>
  <si>
    <t>Svorka lanová klínová  DIN 15315  9-11mm Zn</t>
  </si>
  <si>
    <t>3436-14</t>
  </si>
  <si>
    <t>Svorka lanová klínová  DIN 15315  12-14mm Zn</t>
  </si>
  <si>
    <t>3436-17</t>
  </si>
  <si>
    <t>Svorka lanová klínová  DIN 15315  15-17mm Zn</t>
  </si>
  <si>
    <t>3442-05</t>
  </si>
  <si>
    <t>Svorka lanová DIN 1142  5mm  Zn</t>
  </si>
  <si>
    <t>3442-06</t>
  </si>
  <si>
    <t>Svorka lanová DIN 1142  6,5mm  Zn</t>
  </si>
  <si>
    <t>3442-08</t>
  </si>
  <si>
    <t>Svorka lanová DIN 1142  8mm Zn</t>
  </si>
  <si>
    <t>3442-10</t>
  </si>
  <si>
    <t>Svorka lanová DIN 1142  10mm  Zn</t>
  </si>
  <si>
    <t>3442-12</t>
  </si>
  <si>
    <t>Svorka lanová DIN 1142  12mm  Zn</t>
  </si>
  <si>
    <t>3442-13</t>
  </si>
  <si>
    <t>Svorka lanová DIN 1142  13mm  Zn</t>
  </si>
  <si>
    <t>3442-14</t>
  </si>
  <si>
    <t>Svorka lanová DIN 1142  14mm  Zn</t>
  </si>
  <si>
    <t>3442-16</t>
  </si>
  <si>
    <t>Svorka lanová DIN 1142  16mm Zn</t>
  </si>
  <si>
    <t>3442-19</t>
  </si>
  <si>
    <t>Svorka lanová DIN 1142  19mm  Zn</t>
  </si>
  <si>
    <t>3442-22</t>
  </si>
  <si>
    <t>Svorka lanová DIN 1142  22mm Zn</t>
  </si>
  <si>
    <t>3442-26</t>
  </si>
  <si>
    <t>Svorka lanová DIN 1142  26mm Zn</t>
  </si>
  <si>
    <t>3442-30</t>
  </si>
  <si>
    <t>Svorka lanová DIN 1142  30mm Zn</t>
  </si>
  <si>
    <t>3442-34</t>
  </si>
  <si>
    <t>Svorka lanová DIN 1142  34mm Zn</t>
  </si>
  <si>
    <t>3442-40</t>
  </si>
  <si>
    <t>Svorka lanová DIN 1142  40mm Zn</t>
  </si>
  <si>
    <t>3450-03</t>
  </si>
  <si>
    <t>Svorka lanová vysokopevnostní G450 3mm žár. Zn</t>
  </si>
  <si>
    <t>3450-05</t>
  </si>
  <si>
    <t>Svorka lanová vysokopevnostní G450 5mm žár. Zn</t>
  </si>
  <si>
    <t>3450-06</t>
  </si>
  <si>
    <t>Svorka lanová vysokopevnostní G450 6,5mm žár. Zn</t>
  </si>
  <si>
    <t>3450-08</t>
  </si>
  <si>
    <t>Svorka lanová vysokopevnostní G450 8mm žár. Zn</t>
  </si>
  <si>
    <t>3450-10</t>
  </si>
  <si>
    <t>Svorka lanová vysokopevnostní G450 10mm žár. Zn</t>
  </si>
  <si>
    <t>3450-13</t>
  </si>
  <si>
    <t>Svorka lanová vysokopevnostní G450 13mm žár. Zn</t>
  </si>
  <si>
    <t>3450-14</t>
  </si>
  <si>
    <t>Svorka lanová vysokopevnostní G450 14mm žár. Zn</t>
  </si>
  <si>
    <t>3450-16</t>
  </si>
  <si>
    <t>Svorka lanová vysokopevnostní G450 16mm žár. Zn</t>
  </si>
  <si>
    <t>3450-19</t>
  </si>
  <si>
    <t>Svorka lanová vysokopevnostní G450 19mm žár. Zn</t>
  </si>
  <si>
    <t>3450-22</t>
  </si>
  <si>
    <t>Svorka lanová vysokopevnostní G450 22mm žár. Zn</t>
  </si>
  <si>
    <t>3450-26</t>
  </si>
  <si>
    <t>Svorka lanová vysokopevnostní G450 26mm žár. Zn</t>
  </si>
  <si>
    <t>3450-30</t>
  </si>
  <si>
    <t>Svorka lanová vysokopevnostní G450 30mm žár. Zn</t>
  </si>
  <si>
    <t>3457-03</t>
  </si>
  <si>
    <t>Očnice DIN 65457  3mm  Zn</t>
  </si>
  <si>
    <t>3457-04</t>
  </si>
  <si>
    <t>Očnice DIN 65457  4mm  Zn</t>
  </si>
  <si>
    <t>3457-05</t>
  </si>
  <si>
    <t>Očnice DIN 65457  5mm  Zn</t>
  </si>
  <si>
    <t>3457-06</t>
  </si>
  <si>
    <t>Očnice DIN 65457  6mm  Zn</t>
  </si>
  <si>
    <t>3457-07</t>
  </si>
  <si>
    <t>Očnice DIN 65457  7mm  Zn</t>
  </si>
  <si>
    <t>3457-08</t>
  </si>
  <si>
    <t>Očnice DIN 65457  8mm  Zn</t>
  </si>
  <si>
    <t>3457-09</t>
  </si>
  <si>
    <t>Očnice DIN 65457  9mm  Zn</t>
  </si>
  <si>
    <t>3457-10</t>
  </si>
  <si>
    <t>Očnice DIN 65457  10mm  Zn</t>
  </si>
  <si>
    <t>3457-11</t>
  </si>
  <si>
    <t>Očnice DIN 65457  11mm  Zn</t>
  </si>
  <si>
    <t>3457-12</t>
  </si>
  <si>
    <t>Očnice DIN 65457  12mm  Zn</t>
  </si>
  <si>
    <t>3457-13</t>
  </si>
  <si>
    <t>Očnice DIN 65457  13mm  Zn</t>
  </si>
  <si>
    <t>3457-14</t>
  </si>
  <si>
    <t>Očnice DIN 65457  14mm  Zn</t>
  </si>
  <si>
    <t>3457-16</t>
  </si>
  <si>
    <t>Očnice DIN 65457  16mm  Zn</t>
  </si>
  <si>
    <t>3457-18</t>
  </si>
  <si>
    <t>Očnice DIN 65457  18mm  Zn</t>
  </si>
  <si>
    <t>3457-20</t>
  </si>
  <si>
    <t>Očnice DIN 65457  20mm  Zn</t>
  </si>
  <si>
    <t>3457-22</t>
  </si>
  <si>
    <t>Očnice DIN 65457  22mm  Zn</t>
  </si>
  <si>
    <t>3458-04</t>
  </si>
  <si>
    <t>Očnice DIN 3090  4mm žár. Zn</t>
  </si>
  <si>
    <t>3458-06</t>
  </si>
  <si>
    <t>Očnice DIN 3090  6mm žár. Zn</t>
  </si>
  <si>
    <t>3458-08</t>
  </si>
  <si>
    <t>Očnice DIN 3090  8mm žár. Zn</t>
  </si>
  <si>
    <t>3458-10</t>
  </si>
  <si>
    <t>Očnice DIN 3090  10mm žár. Zn</t>
  </si>
  <si>
    <t>3458-12</t>
  </si>
  <si>
    <t>Očnice DIN 3090  12mm žár. Zn</t>
  </si>
  <si>
    <t>3458-14</t>
  </si>
  <si>
    <t>Očnice DIN 3090  14mm žár. Zn</t>
  </si>
  <si>
    <t>3458-16</t>
  </si>
  <si>
    <t>Očnice DIN 3090  16mm žár. Zn</t>
  </si>
  <si>
    <t>3458-18</t>
  </si>
  <si>
    <t>Očnice DIN 3090  18mm žár. Zn</t>
  </si>
  <si>
    <t>3458-20</t>
  </si>
  <si>
    <t>Očnice DIN 3090  20mm žár. Zn</t>
  </si>
  <si>
    <t>3459-03</t>
  </si>
  <si>
    <t>Očnice B DIN 6899  3mm  Zn</t>
  </si>
  <si>
    <t>3459-03S</t>
  </si>
  <si>
    <t>3459-04</t>
  </si>
  <si>
    <t>Očnice B DIN 6899  4mm  Zn</t>
  </si>
  <si>
    <t>3459-04S</t>
  </si>
  <si>
    <t>3459-05</t>
  </si>
  <si>
    <t>Očnice B DIN 6899  5mm  Zn</t>
  </si>
  <si>
    <t>3459-05S</t>
  </si>
  <si>
    <t>3459-06</t>
  </si>
  <si>
    <t>Očnice B DIN 6899  6mm  Zn</t>
  </si>
  <si>
    <t>3459-06S</t>
  </si>
  <si>
    <t>3459-07</t>
  </si>
  <si>
    <t>Očnice B DIN 6899  7mm  Zn</t>
  </si>
  <si>
    <t>3459-08</t>
  </si>
  <si>
    <t>Očnice B DIN 6899  8mm  Zn</t>
  </si>
  <si>
    <t>3459-08S</t>
  </si>
  <si>
    <t>3459-10</t>
  </si>
  <si>
    <t>Očnice B DIN 6899  10mm  Zn</t>
  </si>
  <si>
    <t>3459-12</t>
  </si>
  <si>
    <t>Očnice B DIN 6899  12mm  Zn</t>
  </si>
  <si>
    <t>3459-14</t>
  </si>
  <si>
    <t>Očnice B DIN 6899  14mm  Zn</t>
  </si>
  <si>
    <t>3459-16</t>
  </si>
  <si>
    <t>Očnice B DIN 6899  16mm  Zn</t>
  </si>
  <si>
    <t>3459-18</t>
  </si>
  <si>
    <t>Očnice B DIN 6899  18mm  Zn</t>
  </si>
  <si>
    <t>3459-20</t>
  </si>
  <si>
    <t>Očnice B DIN 6899  20mm  Zn</t>
  </si>
  <si>
    <t>3459-22</t>
  </si>
  <si>
    <t>Očnice B DIN 6899  22mm  Zn</t>
  </si>
  <si>
    <t>3459-24</t>
  </si>
  <si>
    <t>Očnice B DIN 6899  24mm  Zn</t>
  </si>
  <si>
    <t>3459-26</t>
  </si>
  <si>
    <t>Očnice B DIN 6899  26mm  Zn</t>
  </si>
  <si>
    <t>3459-28</t>
  </si>
  <si>
    <t>Očnice B DIN 6899  28mm  Zn</t>
  </si>
  <si>
    <t>3459-30</t>
  </si>
  <si>
    <t>Očnice B DIN 6899  30mm  Zn</t>
  </si>
  <si>
    <t>3459-32</t>
  </si>
  <si>
    <t>Očnice B DIN 6899  32mm  Zn</t>
  </si>
  <si>
    <t>3459-34</t>
  </si>
  <si>
    <t>Očnice B DIN 6899  34mm  Zn</t>
  </si>
  <si>
    <t>3459-36</t>
  </si>
  <si>
    <t>Očnice B DIN 6899  36mm  Zn</t>
  </si>
  <si>
    <t>3459-38</t>
  </si>
  <si>
    <t>Očnice B DIN 6899  38mm  Zn</t>
  </si>
  <si>
    <t>3459-40</t>
  </si>
  <si>
    <t>Očnice B DIN 6899  40mm  Zn</t>
  </si>
  <si>
    <t>3460-08</t>
  </si>
  <si>
    <t>Očnice DIN 3091  8mm</t>
  </si>
  <si>
    <t>3460-10</t>
  </si>
  <si>
    <t>Očnice DIN 3091  10mm</t>
  </si>
  <si>
    <t>3460-12</t>
  </si>
  <si>
    <t>Očnice DIN 3091  12mm</t>
  </si>
  <si>
    <t>3460-14</t>
  </si>
  <si>
    <t>Očnice DIN 3091  14mm</t>
  </si>
  <si>
    <t>3460-16</t>
  </si>
  <si>
    <t>Očnice DIN 3091  16mm</t>
  </si>
  <si>
    <t>3460-18</t>
  </si>
  <si>
    <t>Očnice DIN 3091  18mm</t>
  </si>
  <si>
    <t>3460-20</t>
  </si>
  <si>
    <t>Očnice DIN 3091  20mm</t>
  </si>
  <si>
    <t>3460-22</t>
  </si>
  <si>
    <t>Očnice DIN 3091  22mm</t>
  </si>
  <si>
    <t>3460-24</t>
  </si>
  <si>
    <t>Očnice DIN 3091  24mm</t>
  </si>
  <si>
    <t>3460-26</t>
  </si>
  <si>
    <t>Očnice DIN 3091  26mm</t>
  </si>
  <si>
    <t>3460-28</t>
  </si>
  <si>
    <t>Očnice DIN 3091  28mm</t>
  </si>
  <si>
    <t>3460-30</t>
  </si>
  <si>
    <t>Očnice DIN 3091  32mm</t>
  </si>
  <si>
    <t>3460-36</t>
  </si>
  <si>
    <t>Očnice DIN 3091  36mm</t>
  </si>
  <si>
    <t>3460-40</t>
  </si>
  <si>
    <t>Očnice DIN 3091  40mm</t>
  </si>
  <si>
    <t>3461-08</t>
  </si>
  <si>
    <t>Očnice plastová (polyamid) 8mm bílá</t>
  </si>
  <si>
    <t>3461-10</t>
  </si>
  <si>
    <t>Očnice plastová (polyamid) 10mm bílá</t>
  </si>
  <si>
    <t>3461-12</t>
  </si>
  <si>
    <t>Očnice plastová (polyamid) 12mm bílá</t>
  </si>
  <si>
    <t>3461-14</t>
  </si>
  <si>
    <t>Očnice plastová (polyamid) 14mm bílá</t>
  </si>
  <si>
    <t>3461-16</t>
  </si>
  <si>
    <t>Očnice plastová (polyamid) 16mm bílá</t>
  </si>
  <si>
    <t>3461-18</t>
  </si>
  <si>
    <t>Očnice plastová (polyamid) 18mm bílá</t>
  </si>
  <si>
    <t>3461-22</t>
  </si>
  <si>
    <t>Očnice plastová (polyamid) 22mm bílá</t>
  </si>
  <si>
    <t>3490-006</t>
  </si>
  <si>
    <t>Lano ocelové DIN 3052 (1x7) 0,6mm Zn (500m)</t>
  </si>
  <si>
    <t>m</t>
  </si>
  <si>
    <t>3490-008</t>
  </si>
  <si>
    <t>Lano ocelové DIN 3052 (1x7) 0,8mm Zn (500m)</t>
  </si>
  <si>
    <t>3490-010</t>
  </si>
  <si>
    <t>Lano ocelové DIN 3052 (1x7) 1,0mm Zn (400m)</t>
  </si>
  <si>
    <t>3490-012</t>
  </si>
  <si>
    <t>Lano ocelové DIN 3052 (1x7) 1,25mm Zn (400m)</t>
  </si>
  <si>
    <t>3490B-10</t>
  </si>
  <si>
    <t>Lano ocelové DIN 3052 (1x7) 1,0mm Zn (2000m)</t>
  </si>
  <si>
    <t>3491-010</t>
  </si>
  <si>
    <t>Lano ocelové DIN 3053 (1x19) 1,0mm Zn (400m)</t>
  </si>
  <si>
    <t>3491-012</t>
  </si>
  <si>
    <t>Lano ocelové DIN 3053 (1x19) 1,25mm Zn (400m)</t>
  </si>
  <si>
    <t>3491-015</t>
  </si>
  <si>
    <t>Lano ocelové DIN 3053 (1x19) 1,5mm Zn (400m)</t>
  </si>
  <si>
    <t>3491-020</t>
  </si>
  <si>
    <t>Lano ocelové DIN 3053 (1x19) 2,0mm Zn (250m)</t>
  </si>
  <si>
    <t>3491-025</t>
  </si>
  <si>
    <t>Lano ocelové DIN 3053 (1x19) 2,5mm Zn (200m)</t>
  </si>
  <si>
    <t>3491-030</t>
  </si>
  <si>
    <t>Lano ocelové DIN 3053 (1x19) 3mm Zn (200m)</t>
  </si>
  <si>
    <t>3491-040</t>
  </si>
  <si>
    <t>Lano ocelové DIN 3053 (1x19) 4mm Zn (150m)</t>
  </si>
  <si>
    <t>3491-050</t>
  </si>
  <si>
    <t>Lano ocelové DIN 3053 (1x19) 5mm Zn (100m)</t>
  </si>
  <si>
    <t>3491-060</t>
  </si>
  <si>
    <t>Lano ocelové DIN 3053 (1x19) 6mm Zn (100m)</t>
  </si>
  <si>
    <t>3491B-10</t>
  </si>
  <si>
    <t>Lano ocelové DIN 3053 (1x19) 1,0mm Zn (2000m)</t>
  </si>
  <si>
    <t>3491B-12</t>
  </si>
  <si>
    <t>Lano ocelové DIN 3053 (1x19) 1,25mm Zn (2000m)</t>
  </si>
  <si>
    <t>3491B-15</t>
  </si>
  <si>
    <t>Lano ocelové DIN 3053 (1x19) 1,5mm Zn (2000m)</t>
  </si>
  <si>
    <t>3491B-20</t>
  </si>
  <si>
    <t>Lano ocelové DIN 3053 (1x19) 2,0mm Zn (2000m)</t>
  </si>
  <si>
    <t>3491B-25</t>
  </si>
  <si>
    <t>Lano ocelové DIN 3053 (1x19) 2,5mm Zn (1000m)</t>
  </si>
  <si>
    <t>3491B-30</t>
  </si>
  <si>
    <t>Lano ocelové DIN 3053 (1x19) 3,0mm Zn (1000m)</t>
  </si>
  <si>
    <t>3491B-40</t>
  </si>
  <si>
    <t>Lano ocelové DIN 3053 (1x19) 4mm Zn (1000m)</t>
  </si>
  <si>
    <t>3491B-50</t>
  </si>
  <si>
    <t>Lano ocelové DIN 3053 (1x19) 5mm Zn (500m)</t>
  </si>
  <si>
    <t>3491B-60</t>
  </si>
  <si>
    <t>Lano ocelové DIN 3053 (1x19) 6mm Zn (500m)</t>
  </si>
  <si>
    <t>3491C-10</t>
  </si>
  <si>
    <t>Lano ocelové DIN 3053 (1x19) 1,0mm Zn svazek (100m)</t>
  </si>
  <si>
    <t>3491C-101</t>
  </si>
  <si>
    <t>Lano ocelové DIN 3053 (1x19) 1,0mm Zn svazek (20m)</t>
  </si>
  <si>
    <t>3491C-15</t>
  </si>
  <si>
    <t>Lano ocelové DIN 3053 (1x19) 1,5mm Zn svazek (20m)</t>
  </si>
  <si>
    <t>3491C-16</t>
  </si>
  <si>
    <t>Lano ocelové DIN 3053 (1x19) 1,5mm Zn svazek (100m)</t>
  </si>
  <si>
    <t>3491C-20</t>
  </si>
  <si>
    <t>Lano ocelové DIN 3053 (1x19) 2,0mm Zn svazek (50m)</t>
  </si>
  <si>
    <t>3491C-201</t>
  </si>
  <si>
    <t>Lano ocelové DIN 3053 (1x19) 2,0mm Zn svazek (20m)</t>
  </si>
  <si>
    <t>3492U-10</t>
  </si>
  <si>
    <t>Lano ocelové DIN 3054 (1x37) 10mm holé (100m)</t>
  </si>
  <si>
    <t>3492U-12</t>
  </si>
  <si>
    <t>Lano ocelové DIN 3054 (1x37) 12mm holé (100m)</t>
  </si>
  <si>
    <t>3492UB-10</t>
  </si>
  <si>
    <t>Lano ocelové DIN 3054 (1x37) 10mm holé (500m)</t>
  </si>
  <si>
    <t>3492UB-12</t>
  </si>
  <si>
    <t>Lano ocelové DIN 3054 (1x37) 12mm holé (500m)</t>
  </si>
  <si>
    <t>3492UB-14</t>
  </si>
  <si>
    <t>Lano ocelové DIN 3054 (1x37) 14mm holé (500m)</t>
  </si>
  <si>
    <t>3494-015</t>
  </si>
  <si>
    <t>Lano ocelové DIN 3055 (6x7M-FC) 1,5mm Zn (400m)</t>
  </si>
  <si>
    <t xml:space="preserve">m </t>
  </si>
  <si>
    <t>3494-02</t>
  </si>
  <si>
    <t>Lano ocelové DIN 3055 (6x7M-FC) 2mm Zn (250m)</t>
  </si>
  <si>
    <t>3494-025</t>
  </si>
  <si>
    <t>Lano ocelové DIN 3055 (6x7M-FC) 2,5mm Zn (200m)</t>
  </si>
  <si>
    <t>3494-03</t>
  </si>
  <si>
    <t>Lano ocelové DIN 3055 (6x7M-FC) 3mm Zn (200m)</t>
  </si>
  <si>
    <t>3494-031</t>
  </si>
  <si>
    <t>Lano ocelové DIN 3055 (6x7M-FC) 3mm Zn (100m)</t>
  </si>
  <si>
    <t>3494-04</t>
  </si>
  <si>
    <t>Lano ocelové DIN 3055 (6x7M-FC) 4mm Zn (150m)</t>
  </si>
  <si>
    <t>3494-05</t>
  </si>
  <si>
    <t>Lano ocelové DIN 3055 (6x7M-FC) 5mm Zn (100m)</t>
  </si>
  <si>
    <t>3494-06</t>
  </si>
  <si>
    <t>Lano ocelové DIN 3055 (6x7M-FC) 6mm Zn (100m)</t>
  </si>
  <si>
    <t>3494-08</t>
  </si>
  <si>
    <t>Lano ocelové DIN 3055 (6x7M-FC) 8mm Zn (50m)</t>
  </si>
  <si>
    <t>3494-081</t>
  </si>
  <si>
    <t>Lano ocelové DIN 3055 (6x7M-FC) 8mm Zn (100m)</t>
  </si>
  <si>
    <t>3494B-015</t>
  </si>
  <si>
    <t>Lano ocelové DIN 3055 (6x7M-FC) 1,5mm Zn (2000m)</t>
  </si>
  <si>
    <t>3494B-02</t>
  </si>
  <si>
    <t>Lano ocelové DIN 3055 (6x7M-FC) 2mm Zn (2000m)</t>
  </si>
  <si>
    <t>3494B-021</t>
  </si>
  <si>
    <t>Lano ocelové DIN 3055 (6x7M-FC) 2mm Zn (1000m)</t>
  </si>
  <si>
    <t>3494B-025</t>
  </si>
  <si>
    <t>Lano ocelové DIN 3055 (6x7M-FC) 2,5mm Zn (1000m)</t>
  </si>
  <si>
    <t>3494B-03</t>
  </si>
  <si>
    <t>Lano ocelové DIN 3055 (6x7M-FC) 3mm Zn (2000m)</t>
  </si>
  <si>
    <t>3494B-031</t>
  </si>
  <si>
    <t>Lano ocelové DIN 3055 (6x7M-FC) 3mm Zn (1000m)</t>
  </si>
  <si>
    <t>3494B-04</t>
  </si>
  <si>
    <t>Lano ocelové DIN 3055 (6x7M-FC) 4mm Zn (1000m)</t>
  </si>
  <si>
    <t>3494B-05</t>
  </si>
  <si>
    <t>Lano ocelové DIN 3055 (6x7M-FC) 5mm Zn (500m)</t>
  </si>
  <si>
    <t>3494B-051</t>
  </si>
  <si>
    <t>Lano ocelové DIN 3055 (6x7M-FC) 5mm Zn (1000m)</t>
  </si>
  <si>
    <t>3494B-06</t>
  </si>
  <si>
    <t>Lano ocelové DIN 3055 (6x7M-FC) 6mm Zn (500m)</t>
  </si>
  <si>
    <t>3494B-08</t>
  </si>
  <si>
    <t>Lano ocelové DIN 3055 (6x7M-FC) 8mm Zn (500m)</t>
  </si>
  <si>
    <t>3494C-015</t>
  </si>
  <si>
    <t>Lano ocelové DIN 3055 (6x7M-FC) 1,5mm Zn svazek (20m)</t>
  </si>
  <si>
    <t>3494C-02</t>
  </si>
  <si>
    <t>Lano ocelové DIN 3055 (6x7M-FC) 2mm Zn svazek (50m)</t>
  </si>
  <si>
    <t>3494C-021</t>
  </si>
  <si>
    <t>Lano ocelové DIN 3055 (6x7M-FC) 2mm Zn svazek (100m)</t>
  </si>
  <si>
    <t>3494C-03</t>
  </si>
  <si>
    <t>Lano ocelové DIN 3055 (6x7M-FC) 3mm Zn svazek (50m)</t>
  </si>
  <si>
    <t>3494C-031</t>
  </si>
  <si>
    <t>Lano ocelové DIN 3055 (6x7M-FC) 3mm Zn svazek (20m)</t>
  </si>
  <si>
    <t>3494C-041</t>
  </si>
  <si>
    <t>Lano ocelové DIN 3055 (6x7M-FC) 4mm Zn svazek (20m)</t>
  </si>
  <si>
    <t>3494C-051</t>
  </si>
  <si>
    <t>Lano ocelové DIN 3055 (6x7M-FC) 5mm Zn svazek (20m)</t>
  </si>
  <si>
    <t>3494C-06</t>
  </si>
  <si>
    <t>Lano ocelové DIN 3055 (6x7M-FC) 6mm Zn svazek (20m)</t>
  </si>
  <si>
    <t>3495-22</t>
  </si>
  <si>
    <t>Lano ocelové DIN 3055 (6x7M-FC) 1,5/2,5mm PVC (250m)</t>
  </si>
  <si>
    <t>3495-23</t>
  </si>
  <si>
    <t>Lano ocelové  DIN 3055 (6x7M-FC) 2/3mm PVC (200m)</t>
  </si>
  <si>
    <t>3495-34</t>
  </si>
  <si>
    <t>Lano ocelové DIN 3055 (6x7M-FC) 3/4mm PVC (100m)</t>
  </si>
  <si>
    <t>3495-341</t>
  </si>
  <si>
    <t>Lano ocelové DIN 3055 (6x7M-FC) 3/4mm PVC (200m)</t>
  </si>
  <si>
    <t>3495-35</t>
  </si>
  <si>
    <t>Lano ocelové DIN 3055 (6x7M-FC) 3/5mm PVC (100m)</t>
  </si>
  <si>
    <t>3495-45</t>
  </si>
  <si>
    <t>Lano ocelové DIN 3055 (6x7M-FC) 4/5mm PVC (100m)</t>
  </si>
  <si>
    <t>3495-46</t>
  </si>
  <si>
    <t>Lano ocelové DIN 3055 (6x7M-FC) 4/6mm PVC (100m)</t>
  </si>
  <si>
    <t>3495-56</t>
  </si>
  <si>
    <t>Lano ocelové DIN 3055 (6x7M-FC) 5/6mm PVC (100m)</t>
  </si>
  <si>
    <t>3495-68</t>
  </si>
  <si>
    <t>Lano ocelové DIN 3055 (6x7M-FC) 6/8mm PVC (50m)</t>
  </si>
  <si>
    <t>3495-810</t>
  </si>
  <si>
    <t>Lano ocelové DIN 3055 (6x7M-FC) 8/10mm PVC (50m)</t>
  </si>
  <si>
    <t>3495A-12</t>
  </si>
  <si>
    <t xml:space="preserve">Lano ocelové DIN 3053 (1x19) 1,0/1,5mm PVC </t>
  </si>
  <si>
    <t>3495AC-12</t>
  </si>
  <si>
    <t>Lano ocelové DIN 3053 (1x19) 1,0/1,5mm PVC svazek (20m)</t>
  </si>
  <si>
    <t>3495B-12</t>
  </si>
  <si>
    <t>Lano ocelové DIN 3055 (6x7M-FC) 1,0/1,5mm PVC (2000m)</t>
  </si>
  <si>
    <t>3495B-22</t>
  </si>
  <si>
    <t>Lano ocelové DIN 3055 (6x7M-FC) 1,5/2,5mm PVC (2000m)</t>
  </si>
  <si>
    <t>3495B-23</t>
  </si>
  <si>
    <t>Lano ocelové DIN 3055 (6x7M-FC) 2/3mm PVC (2000m)</t>
  </si>
  <si>
    <t>3495B-34</t>
  </si>
  <si>
    <t>Lano ocelové DIN 3055 (6x7M-FC) 3/4mm PVC (2000m)</t>
  </si>
  <si>
    <t>3495B-341</t>
  </si>
  <si>
    <t>Lano ocelové DIN 3055 (6x7M-FC) 3/4mm PVC (1000m)</t>
  </si>
  <si>
    <t>3495B-35</t>
  </si>
  <si>
    <t>Lano ocelové DIN 3055 (6x7M-FC) 3/5mm PVC (1000m)</t>
  </si>
  <si>
    <t>3495B-45</t>
  </si>
  <si>
    <t>Lano ocelové DIN 3055 (6x7M-FC) 4/5mm PVC (1000m)</t>
  </si>
  <si>
    <t>3495B-46</t>
  </si>
  <si>
    <t>Lano ocelové DIN 3055 (6x7M-FC) 4/6mm PVC (1000m)</t>
  </si>
  <si>
    <t>3495B-56</t>
  </si>
  <si>
    <t>Lano ocelové DIN 3055 (6x7M-FC) 5/6mm PVC (400m)</t>
  </si>
  <si>
    <t>3495B-68</t>
  </si>
  <si>
    <t>Lano ocelové DIN 3055 (6x7M-FC) 6/8mm PVC (500m)</t>
  </si>
  <si>
    <t>3495B-810</t>
  </si>
  <si>
    <t>Lano ocelové DIN 3055 (6x7M-FC) 8/10mm PVC (300m)</t>
  </si>
  <si>
    <t>3495C-23</t>
  </si>
  <si>
    <t>Lano ocelové DIN 3055 (6x7M-FC) 2/3mm PVC svazek (50m)</t>
  </si>
  <si>
    <t>3495C-34</t>
  </si>
  <si>
    <t>Lano ocelové DIN 3055 (6x7M-FC) 3/4mm PVC svazek (20m)</t>
  </si>
  <si>
    <t>3495C-45</t>
  </si>
  <si>
    <t>Lano ocelové DIN 3055 (6x7M-FC) 4/5mm PVC svazek (20m)</t>
  </si>
  <si>
    <t>3495C-56</t>
  </si>
  <si>
    <t>Lano ocelové DIN 3055 (6x7M-FC) 5/6mm PVC svazek (20m)</t>
  </si>
  <si>
    <t>3495R-23</t>
  </si>
  <si>
    <t>Lano ocelové DIN 3055 (6x7M-FC) 2/3mm PVC červené (200m)</t>
  </si>
  <si>
    <t>3495R-34</t>
  </si>
  <si>
    <t>Lano ocelové DIN 3055 (6x7M-FC) 3/4mm PVC červené (100m)</t>
  </si>
  <si>
    <t>3495R-45</t>
  </si>
  <si>
    <t>Lano ocelové DIN 3055 (6x7M-FC) 4/5mm PVC červené (100m)</t>
  </si>
  <si>
    <t>3495R-56</t>
  </si>
  <si>
    <t>Lano ocelové DIN 3055 (6x7M-FC) 5/6mm PVC červené (100m)</t>
  </si>
  <si>
    <t>3495RB-23</t>
  </si>
  <si>
    <t>Lano ocelové DIN 3055 (6x7M-FC) 2/3mm PVC červené (2000m)</t>
  </si>
  <si>
    <t>3495RB-34</t>
  </si>
  <si>
    <t>Lano ocelové DIN 3055 (6x7M-FC) 3/4mm PVC červené (1000m)</t>
  </si>
  <si>
    <t>3495RB-45</t>
  </si>
  <si>
    <t>Lano ocelové DIN 3055 (6x7M-FC) 4/5mm PVC červené (1000m)</t>
  </si>
  <si>
    <t>3495RB-56</t>
  </si>
  <si>
    <t>Lano ocelové DIN 3055 (6x7M-FC) 5/6mm PVC červené (400m)</t>
  </si>
  <si>
    <t>3495Z-23</t>
  </si>
  <si>
    <t>Lano ocelové DIN 3055 (6x7M-FC) 2/3mm PVC černé (200m)</t>
  </si>
  <si>
    <t>3495Z-34</t>
  </si>
  <si>
    <t>Lano ocelové DIN 3055 (6x7M-FC) 3/4mm PVC černé (100m)</t>
  </si>
  <si>
    <t>3495Z-45</t>
  </si>
  <si>
    <t>Lano ocelové DIN 3055 (6x7M-FC) 4/5mm PVC černé (100m)</t>
  </si>
  <si>
    <t>3495Z-56</t>
  </si>
  <si>
    <t>Lano ocelové DIN 3055 (6x7M-FC) 5/6mm PVC černé (100m)</t>
  </si>
  <si>
    <t>3495ZB-23</t>
  </si>
  <si>
    <t>Lano ocelové DIN 3055 (6x7M-FC) 2/3mm PVC černé (2000m)</t>
  </si>
  <si>
    <t>3495ZB-34</t>
  </si>
  <si>
    <t>Lano ocelové DIN 3055 (6x7M-FC) 3/4mm PVC černé (1000m)</t>
  </si>
  <si>
    <t>3495ZB-45</t>
  </si>
  <si>
    <t>Lano ocelové DIN 3055 (6x7M-FC) 4/5mm PVC černé (1000m)</t>
  </si>
  <si>
    <t>3495ZB-56</t>
  </si>
  <si>
    <t>Lano ocelové DIN 3055 (6x7M-FC) 5/6mm PVC černé (400m)</t>
  </si>
  <si>
    <t>3496ZB-34</t>
  </si>
  <si>
    <t>Lano ocelové DIN 3058 (6x19M-FC) 3/4mm PVC černé (1000m)</t>
  </si>
  <si>
    <t>3496ZB-45</t>
  </si>
  <si>
    <t>Lano ocelové DIN 3058 (6x19M-FC) 4/5mm PVC černé (750m)</t>
  </si>
  <si>
    <t>3496ZB-56</t>
  </si>
  <si>
    <t>Lano ocelové DIN 3058 (6x19M-FC) 5/6mm PVC černé (400m)</t>
  </si>
  <si>
    <t>3496ZB-68</t>
  </si>
  <si>
    <t>Lano ocelové DIN 3060 (6x19M-FC) 6/8mm PVC černé (300m)</t>
  </si>
  <si>
    <t>3497-03</t>
  </si>
  <si>
    <t>Lano ocelové DIN 3060 (6x19M-FC) 3mm Zn (200m)</t>
  </si>
  <si>
    <t>3497-031</t>
  </si>
  <si>
    <t>Lano ocelové DIN 3060 (6x19M-FC) 3mm Zn (100m)</t>
  </si>
  <si>
    <t>3497-04</t>
  </si>
  <si>
    <t>Lano ocelové DIN 3060 (6x19M-FC) 4mm Zn (150m)</t>
  </si>
  <si>
    <t>3497-05</t>
  </si>
  <si>
    <t>Lano ocelové DIN 3060 (6x19M-FC) 5mm Zn (100m)</t>
  </si>
  <si>
    <t>3497-06</t>
  </si>
  <si>
    <t>Lano ocelové DIN 3060 (6x19M-FC) 6mm Zn (100m)</t>
  </si>
  <si>
    <t>3497-08</t>
  </si>
  <si>
    <t>Lano ocelové DIN 3060 (6x19M-FC) 8mm Zn (50m)</t>
  </si>
  <si>
    <t>3497-081</t>
  </si>
  <si>
    <t>Lano ocelové DIN 3060 (6x19M-FC) 8mm Zn (100m)</t>
  </si>
  <si>
    <t>3497-10</t>
  </si>
  <si>
    <t>Lano ocelové DIN 3060 (6x19M-FC) 10mm Zn (50m)</t>
  </si>
  <si>
    <t>3497-101</t>
  </si>
  <si>
    <t>Lano ocelové DIN 3060 (6x19M-FC) 10mm Zn (100m)</t>
  </si>
  <si>
    <t>3497-12</t>
  </si>
  <si>
    <t>Lano ocelové DIN 3060 (6x19M-FC) 12mm Zn (50m)</t>
  </si>
  <si>
    <t>3497B-03</t>
  </si>
  <si>
    <t>Lano ocelové DIN 3060 (6x19M-FC) 3mm Zn (1000m)</t>
  </si>
  <si>
    <t>3497B-031</t>
  </si>
  <si>
    <t>Lano ocelové DIN 3060 (6x19M-FC) 3mm Zn (2000m)</t>
  </si>
  <si>
    <t>3497B-04</t>
  </si>
  <si>
    <t>Lano ocelové DIN 3060 (6x19M-FC) 4mm Zn (1000m)</t>
  </si>
  <si>
    <t>3497B-05</t>
  </si>
  <si>
    <t>Lano ocelové DIN 3060 (6x19M-FC) 5mm Zn (500m)</t>
  </si>
  <si>
    <t>3497B-051</t>
  </si>
  <si>
    <t>Lano ocelové DIN 3060 (6x19M-FC) 5mm Zn (1000m)</t>
  </si>
  <si>
    <t>3497B-06</t>
  </si>
  <si>
    <t>Lano ocelové DIN 3060 (6x19M-FC) 6mm Zn (500m)</t>
  </si>
  <si>
    <t>3497B-08</t>
  </si>
  <si>
    <t>Lano ocelové DIN 3060 (6x19M-FC) 8mm Zn (500m)</t>
  </si>
  <si>
    <t>3497B-10</t>
  </si>
  <si>
    <t>Lano ocelové DIN 3060 (6x19M-FC) 10mm Zn (500m)</t>
  </si>
  <si>
    <t>3497B-11</t>
  </si>
  <si>
    <t>Lano ocelové DIN 3060 (6x19M-FC) 11mm Zn (500m)</t>
  </si>
  <si>
    <t>3497B-12</t>
  </si>
  <si>
    <t>Lano ocelové DIN 3060 (6x19M-FC) 12mm Zn (500m)</t>
  </si>
  <si>
    <t>3499-10</t>
  </si>
  <si>
    <t>Lano ocelové DIN 3066 (6x37M-FC) 10mm Zn (50m)</t>
  </si>
  <si>
    <t>3499-101</t>
  </si>
  <si>
    <t>Lano ocelové DIN 3066 (6x37M-FC) 10mm Zn (100m)</t>
  </si>
  <si>
    <t>3499-12</t>
  </si>
  <si>
    <t>Lano ocelové DIN 3066 (6x37M-FC) 12mm Zn (50m)</t>
  </si>
  <si>
    <t>3499-121</t>
  </si>
  <si>
    <t>Lano ocelové DIN 3066 (6x37M-FC) 12mm Zn (100m)</t>
  </si>
  <si>
    <t>3499-14</t>
  </si>
  <si>
    <t>Lano ocelové DIN 3066 (6x37M-FC) 14mm Zn (50m)</t>
  </si>
  <si>
    <t>3499-141</t>
  </si>
  <si>
    <t>Lano ocelové DIN 3066 (6x37M-FC) 14mm Zn (100m)</t>
  </si>
  <si>
    <t>3499-16</t>
  </si>
  <si>
    <t>Lano ocelové DIN 3066 (6x37M-FC) 16mm Zn (50m)</t>
  </si>
  <si>
    <t>3499-161</t>
  </si>
  <si>
    <t>3499-18</t>
  </si>
  <si>
    <t>Lano ocelové DIN 3066 (6x37M-FC) 18mm Zn (50m)</t>
  </si>
  <si>
    <t>3499B-10</t>
  </si>
  <si>
    <t>Lano ocelové DIN 3066 (6x37M-FC) 10mm Zn (500m)</t>
  </si>
  <si>
    <t>3499B-101</t>
  </si>
  <si>
    <t>Lano ocelové DIN 3066 (6x37M-FC) 10mm Zn (1000m)</t>
  </si>
  <si>
    <t>3499B-12</t>
  </si>
  <si>
    <t>Lano ocelové DIN 3066 (6x37M-FC) 12mm Zn (500m)</t>
  </si>
  <si>
    <t>3499B-121</t>
  </si>
  <si>
    <t>Lano ocelové DIN 3066 (6x37M-FC) 12mm Zn (1000m)</t>
  </si>
  <si>
    <t>3499B-14</t>
  </si>
  <si>
    <t>Lano ocelové DIN 3066 (6x37M-FC) 14mm Zn (500m)</t>
  </si>
  <si>
    <t>3499B-16</t>
  </si>
  <si>
    <t>Lano ocelové DIN 3066 (6x37M-FC) 16mm Zn (500m)</t>
  </si>
  <si>
    <t>3499B-18</t>
  </si>
  <si>
    <t>Lano ocelové DIN 3066 (6x37M-FC) 18mm Zn (500m)</t>
  </si>
  <si>
    <t>3499B-20</t>
  </si>
  <si>
    <t>Lano ocelové DIN 3066 (6x37M-FC) 20mm Zn (250m)</t>
  </si>
  <si>
    <t>3499B-22</t>
  </si>
  <si>
    <t>Lano ocelové DIN 3066 (6x37M-FC) 22mm Zn (250m)</t>
  </si>
  <si>
    <t>3499B-24</t>
  </si>
  <si>
    <t>Lano ocelové DIN 3066 (6x37M-FC) 24mm Zn (250m)</t>
  </si>
  <si>
    <t>3499B-26</t>
  </si>
  <si>
    <t>Lano ocelové DIN 3066 (6x37M-FC) 26mm Zn (200m)</t>
  </si>
  <si>
    <t>3499B-28</t>
  </si>
  <si>
    <t>Lano ocelové DIN 3066 (6x37M-FC) 28mm Zn (200m)</t>
  </si>
  <si>
    <t>3499B-30</t>
  </si>
  <si>
    <t>Lano ocelové DIN 3066 (6x37M-FC) 30mm Zn (150m)</t>
  </si>
  <si>
    <t>3499U-10</t>
  </si>
  <si>
    <t>Lano ocelové DIN 3066 (6x37M-FC) 10mm holé (1000m)</t>
  </si>
  <si>
    <t>3499U-12</t>
  </si>
  <si>
    <t>Lano ocelové DIN 3066 (6x37M-FC) 12mm holé (500m)</t>
  </si>
  <si>
    <t>3499U-161</t>
  </si>
  <si>
    <t>Lano ocelové DIN 3066 (6x37M-FC) 16mm holé (500m)</t>
  </si>
  <si>
    <t>3499U-22</t>
  </si>
  <si>
    <t>Lano ocelové DIN 3066 (6x37M-FC) 22mm holé (400m)</t>
  </si>
  <si>
    <t>3499U-24</t>
  </si>
  <si>
    <t>Lano ocelové DIN 3066 (6x37M-FC) 24mm holé (400m)</t>
  </si>
  <si>
    <t>3499U-26</t>
  </si>
  <si>
    <t>Lano ocelové DIN 3066 (6x37M-FC) 26mm holé (300m)</t>
  </si>
  <si>
    <t>3499U-30</t>
  </si>
  <si>
    <t>Lano ocelové DIN 3066 (6x37M-FC) 30mm holé (300m)</t>
  </si>
  <si>
    <t>3499U-34</t>
  </si>
  <si>
    <t>Lano ocelové DIN 3066 (6x37M-FC) 34mm holé (200m)</t>
  </si>
  <si>
    <t>3499U-38</t>
  </si>
  <si>
    <t>Lano ocelové DIN 3066 (6x37M-FC) 38mm holé (250m)</t>
  </si>
  <si>
    <t>3499U-44</t>
  </si>
  <si>
    <t>Lano ocelové DIN 3066 (6x37M-FC) 44mm holé (200m)</t>
  </si>
  <si>
    <t>3499U-48</t>
  </si>
  <si>
    <t>Lano ocelové DIN 3066 (6x37M-FC) 48mm holé (200m)</t>
  </si>
  <si>
    <t>3500-08</t>
  </si>
  <si>
    <t>Lano ocelové SEAL DIN 3058 (6x19S-FC) 8mm Zn (50m)</t>
  </si>
  <si>
    <t>3500-10</t>
  </si>
  <si>
    <t>Lano ocelové SEAL DIN 3058 (6x19S-FC) 10mm Zn (50m)</t>
  </si>
  <si>
    <t>3500-12</t>
  </si>
  <si>
    <t>Lano ocelové SEAL DIN 3058 (6x19S-FC) 12mm Zn (50m)</t>
  </si>
  <si>
    <t>3500B-06</t>
  </si>
  <si>
    <t>Lano ocelové SEAL DIN 3058 (6x19S-FC) 6mm Zn (1000m)</t>
  </si>
  <si>
    <t>3500B-08</t>
  </si>
  <si>
    <t>Lano ocelové SEAL DIN 3058 (6x19S-FC) 8mm Zn (1000m)</t>
  </si>
  <si>
    <t>3500B-10</t>
  </si>
  <si>
    <t>Lano ocelové SEAL DIN 3058 (6x19S-FC) 10mm Zn (1000m)</t>
  </si>
  <si>
    <t>3500B-12</t>
  </si>
  <si>
    <t>Lano ocelové SEAL DIN 3058 (6x19S-FC) 12mm Zn (500m)</t>
  </si>
  <si>
    <t>3500B-14</t>
  </si>
  <si>
    <t>Lano ocelové SEAL DIN 3058 (6x19S-FC) 14mm Zn (500m)</t>
  </si>
  <si>
    <t>3501B-06</t>
  </si>
  <si>
    <t>Lano ocelové SEAL DIN 3058 (6x19S-FC) 6mm holé (1000m)</t>
  </si>
  <si>
    <t>3501B-08</t>
  </si>
  <si>
    <t>Lano ocelové SEAL DIN 3058 (6x19S-FC) 8mm holé (1000m)</t>
  </si>
  <si>
    <t>3501B-10</t>
  </si>
  <si>
    <t>Lano ocelové SEAL DIN 3058 (6x19S-FC) 10mm  holé (1000m)</t>
  </si>
  <si>
    <t>3501B-12</t>
  </si>
  <si>
    <t>Lano ocelové SEAL DIN 3058 (6x19S-FC) 12mm holé (500m)</t>
  </si>
  <si>
    <t>3501B-14</t>
  </si>
  <si>
    <t>Lano ocelové SEAL DIN 3058 (6x19S-FC) 14mm holé (500m)</t>
  </si>
  <si>
    <t>3501C-10</t>
  </si>
  <si>
    <t>Lano ocelové SEAL DIN 3058 (6x19S-FC) 10mm  holé (50m)</t>
  </si>
  <si>
    <t>3501C-11</t>
  </si>
  <si>
    <t>Lano ocelové SEAL DIN 3058 (6x19S-FC) 11mm holé (50m)</t>
  </si>
  <si>
    <t>3501C-12</t>
  </si>
  <si>
    <t>Lano ocelové SEAL DIN 3058 (6x19S-FC) 12mm holé (50m)</t>
  </si>
  <si>
    <t>3501C-14</t>
  </si>
  <si>
    <t>Lano ocelové SEAL DIN 3058 (6x19S-FC) 14mm holé (50m)</t>
  </si>
  <si>
    <t>3501C-16</t>
  </si>
  <si>
    <t>Lano ocelové SEAL DIN 3058 (6x19S-FC) 16mm holé (50m)</t>
  </si>
  <si>
    <t>3502-06</t>
  </si>
  <si>
    <t>Lano ocelové SEAL DIN 3058 (6x19S-IWRC) 6mm Zn (100m)</t>
  </si>
  <si>
    <t>3502-08</t>
  </si>
  <si>
    <t>Lano ocelové SEAL DIN 3058 (6x19S-IWRC) 8mm Zn (100m)</t>
  </si>
  <si>
    <t>3502-10</t>
  </si>
  <si>
    <t>Lano ocelové SEAL DIN 3058 (6x19S-IWRC) 10mm Zn (100m)</t>
  </si>
  <si>
    <t>3502-12</t>
  </si>
  <si>
    <t>Lano ocelové SEAL DIN 3058 (6x19S-IWRC) 12mm Zn (100m)</t>
  </si>
  <si>
    <t>3502B-08</t>
  </si>
  <si>
    <t>Lano ocelové SEAL DIN 3058 (6x19S-IWRC) 8mm Zn (1000m)</t>
  </si>
  <si>
    <t>3502B-10</t>
  </si>
  <si>
    <t>Lano ocelové SEAL DIN 3058 (6x19S-IWRC) 10mm Zn (500m)</t>
  </si>
  <si>
    <t>3502B-12</t>
  </si>
  <si>
    <t>Lano ocelové SEAL DIN 3058 (6x19S-IWRC) 12mm Zn (500m)</t>
  </si>
  <si>
    <t>3502B-14</t>
  </si>
  <si>
    <t>Lano ocelové SEAL DIN 3058 (6x19S-IWRC) 14mm Zn (500m)</t>
  </si>
  <si>
    <t>3502B-16</t>
  </si>
  <si>
    <t>Lano ocelové SEAL DIN 3058 (6x19S-IWRC) 16mm Zn (500m)</t>
  </si>
  <si>
    <t>3503B-10</t>
  </si>
  <si>
    <t>Lano ocelové SEAL DIN 3058 (6x19S-IWRC) 10mm holé (1000m)</t>
  </si>
  <si>
    <t>3503B-12</t>
  </si>
  <si>
    <t>Lano ocelové SEAL DIN 3058 (6x19S-IWRC) 12mm holé (500m)</t>
  </si>
  <si>
    <t>3503B-14</t>
  </si>
  <si>
    <t>Lano ocelové SEAL DIN 3058 (6x19S-IWRC) 14mm holé (500m)</t>
  </si>
  <si>
    <t>3503B-16</t>
  </si>
  <si>
    <t>Lano ocelové SEAL DIN 3058 (6x19S-IWRC) 16mm holé (500m)</t>
  </si>
  <si>
    <t>3503B-20</t>
  </si>
  <si>
    <t>Lano ocelové SEAL DIN 3058 (6x19S-IWRC) 20mm holé (500m)</t>
  </si>
  <si>
    <t>3504B-08</t>
  </si>
  <si>
    <t>Lano válcované WS DIN 3058 (6x26WS-IWRC) 8mm Zn (1000m)</t>
  </si>
  <si>
    <t>3504B-10</t>
  </si>
  <si>
    <t>Lano válcované WS DIN 3058 (6x26WS-IWRC) 10mm Zn (500m)</t>
  </si>
  <si>
    <t>3504B-12</t>
  </si>
  <si>
    <t>Lano válcované WS DIN 3058 (6x26WS-IWRC) 12mm Zn (500m)</t>
  </si>
  <si>
    <t>3504B-14</t>
  </si>
  <si>
    <t>Lano válcované WS DIN 3058 (6x26WS-IWRC) 14mm Zn (500m)</t>
  </si>
  <si>
    <t>3504U-08</t>
  </si>
  <si>
    <t>Lano válcované WS DIN 3058 (6x26WS-IWRC) 8mm holé (1000m)</t>
  </si>
  <si>
    <t>3504U-10</t>
  </si>
  <si>
    <t>Lano válcované WS DIN 3058 (6x26WS-IWRC) 10mm holé (500m)</t>
  </si>
  <si>
    <t>3504U-12</t>
  </si>
  <si>
    <t>Lano válcované WS DIN 3058 (6x26WS-IWRC) 12mm holé (500m)</t>
  </si>
  <si>
    <t>3504U-14</t>
  </si>
  <si>
    <t>Lano válcované WS DIN 3058 (6x26WS-IWRC) 14mm holé (500m)</t>
  </si>
  <si>
    <t>3504U-16</t>
  </si>
  <si>
    <t>Lano válcované WS DIN 3058 (6x26WS-IWRC) 16mm holé (500m)</t>
  </si>
  <si>
    <t>3550-00</t>
  </si>
  <si>
    <t>Kleště lisovací kombinované mini 250mm 1-1,5mm, střih 3mm</t>
  </si>
  <si>
    <t>3550-01</t>
  </si>
  <si>
    <t>Kleště lisovací kombinované 280mm 1-2,5mm, střih 3mm</t>
  </si>
  <si>
    <t>3550-02</t>
  </si>
  <si>
    <t>Kleště lisovací kombinované 350mm 1,5-4,5mm, střih 5mm</t>
  </si>
  <si>
    <t>3550-03</t>
  </si>
  <si>
    <t>Kleště lisovací kombinované 610mm 1-6mm, střih 6mm</t>
  </si>
  <si>
    <t>3550A-04</t>
  </si>
  <si>
    <t>Kleště pákové lisovací 460mm 1-5mm</t>
  </si>
  <si>
    <t>3550A-05</t>
  </si>
  <si>
    <t>Kleště pákové lisovací 760mm 4-8mm</t>
  </si>
  <si>
    <t>3550A-06</t>
  </si>
  <si>
    <t>Kleště pákové lisovací 915mm 10mm</t>
  </si>
  <si>
    <t>3551-05</t>
  </si>
  <si>
    <t>Kleště pákové střihací 200mm, střih 5mm</t>
  </si>
  <si>
    <t>3551-12</t>
  </si>
  <si>
    <t>Kleště pákové střihací 460mm, střih 12mm</t>
  </si>
  <si>
    <t>3551-14</t>
  </si>
  <si>
    <t>Kleště pákové střihací 610mm, střih 14mm</t>
  </si>
  <si>
    <t>3551-16</t>
  </si>
  <si>
    <t>Kleště pákové střihací 910mm, střih 16mm</t>
  </si>
  <si>
    <t>3551-20</t>
  </si>
  <si>
    <t>Kleště pákové střihací 1050mm, střih 20mm</t>
  </si>
  <si>
    <t>3551A-00</t>
  </si>
  <si>
    <t>Kleště štípací jednoruční rovné 200mm, střih 5mm</t>
  </si>
  <si>
    <t>3551A-01</t>
  </si>
  <si>
    <t>Kleště štípací jednoruční zahnuté 200mm, střih 5mm</t>
  </si>
  <si>
    <t>3552-04</t>
  </si>
  <si>
    <t>Kleště pákové štípací 300mm, střih 5mm</t>
  </si>
  <si>
    <t>3552-06</t>
  </si>
  <si>
    <t>Kleště pákové štípací 460mm, střih 8mm</t>
  </si>
  <si>
    <t>3552-08</t>
  </si>
  <si>
    <t>Kleště pákové štípací 610mm, střih 10mm</t>
  </si>
  <si>
    <t>3552-10</t>
  </si>
  <si>
    <t>Kleště pákové štípací 760mm, střih 13mm</t>
  </si>
  <si>
    <t>3552-12</t>
  </si>
  <si>
    <t>Kleště pákové štípací 910mm, střih 16mm</t>
  </si>
  <si>
    <t>3552-14</t>
  </si>
  <si>
    <t>Kleště pákové štípací 1075mm, střih 20mm</t>
  </si>
  <si>
    <t>3553-10</t>
  </si>
  <si>
    <t>Kleště stolní pákové multifunkční 520mm 1,5-5mm, střih 10mm</t>
  </si>
  <si>
    <t>3553A-40</t>
  </si>
  <si>
    <t>Kleště stolní lisovací kombinované 520 mm 1,5-5mm, střih 5mm</t>
  </si>
  <si>
    <t>3553B-20</t>
  </si>
  <si>
    <t>Kleště stolní pákové stříhací 520mm, střih 6mm</t>
  </si>
  <si>
    <t>3553C-30</t>
  </si>
  <si>
    <t>Kleště stolní pákové štípací 520mm, střih 6mm</t>
  </si>
  <si>
    <t>3553H-01</t>
  </si>
  <si>
    <t>Náhradní hlava stříhací 1,5-5mm, střih 10mm</t>
  </si>
  <si>
    <t>3553H-02</t>
  </si>
  <si>
    <t>Náhradní hlava štípací 1,5-5mm, střih 10mm</t>
  </si>
  <si>
    <t>3553H-03</t>
  </si>
  <si>
    <t>Náhradní hlava lisovací 1,5-5mm, střih 10mm</t>
  </si>
  <si>
    <t>3554-06</t>
  </si>
  <si>
    <t>Kleště pákové na dělení závitových tyčí M6</t>
  </si>
  <si>
    <t>3554-08</t>
  </si>
  <si>
    <t>Kleště pákové na dělení závitových tyčí M8</t>
  </si>
  <si>
    <t>3554-10</t>
  </si>
  <si>
    <t>Kleště pákové na dělení závitových tyčí M10</t>
  </si>
  <si>
    <t>3554-12</t>
  </si>
  <si>
    <t>Kleště pákové na dělení závitových tyčí M12</t>
  </si>
  <si>
    <t>3554H-08</t>
  </si>
  <si>
    <t>Náhradní čelist pro dělení závitových tyčí M8</t>
  </si>
  <si>
    <t>3554H-10</t>
  </si>
  <si>
    <t>Náhradní čelist pro dělení závitových tyčí M10</t>
  </si>
  <si>
    <t>3554H-12</t>
  </si>
  <si>
    <t>Náhradní čelist pro dělení závitových tyčí M12</t>
  </si>
  <si>
    <t>3555-52</t>
  </si>
  <si>
    <t>Kleště střihací a ohýbací na armovací dráty 1325mm, střih 18mm</t>
  </si>
  <si>
    <t>3556-09</t>
  </si>
  <si>
    <t>Kleště střihací jednoruční čelní 135mm, střih 3mm</t>
  </si>
  <si>
    <t>3556A-32</t>
  </si>
  <si>
    <t>Kleště střihací pákové na armovací dráty 800mm, střih 9mm</t>
  </si>
  <si>
    <t>3557-08</t>
  </si>
  <si>
    <t>Nůžky na kabely jednoruční 200mm</t>
  </si>
  <si>
    <t>3557-09</t>
  </si>
  <si>
    <t>Nůžky na kabely jednoruční 250mm</t>
  </si>
  <si>
    <t>3557A-10</t>
  </si>
  <si>
    <t>Kleště na kabely jednoruční 250mm</t>
  </si>
  <si>
    <t>3557B-18</t>
  </si>
  <si>
    <t>Kleště pákové na kabely 460mm, střih 18mm</t>
  </si>
  <si>
    <t>3557B-24</t>
  </si>
  <si>
    <t>Kleště pákové na kabely 610mm, střih 24mm</t>
  </si>
  <si>
    <t>3557B-38</t>
  </si>
  <si>
    <t>Kleště pákové na kabely 970mm, střih 38mm</t>
  </si>
  <si>
    <t>3558-28</t>
  </si>
  <si>
    <t>Kleště pro lana, kabely a vodiče (ACSR) 700mm, střih 12mm</t>
  </si>
  <si>
    <t>3559-08</t>
  </si>
  <si>
    <t>Kleště střihací jednoruční 200mm, na ocelovou pásku 0,5x20mm</t>
  </si>
  <si>
    <t>3559-12</t>
  </si>
  <si>
    <t>Kleště střihací jednoruční 300mm, na ocelovou pásku 1x20mm</t>
  </si>
  <si>
    <t>3559-18</t>
  </si>
  <si>
    <t>Kleště pákové stříhací 460mm, na ocelovou pásku 1,5x40mm</t>
  </si>
  <si>
    <t>3640-15</t>
  </si>
  <si>
    <t>Kladka otočná s nylonovou cívkou  5/15mm  Zn</t>
  </si>
  <si>
    <t>3640-20</t>
  </si>
  <si>
    <t>Kladka otočná s nylonovou cívkou  6/20mm  Zn</t>
  </si>
  <si>
    <t>3640-25</t>
  </si>
  <si>
    <t>Kladka otočná s nylonovou cívkou  7/25mm  Zn</t>
  </si>
  <si>
    <t>3640-30</t>
  </si>
  <si>
    <t>Kladka otočná s nylonovou cívkou  8/30mm  Zn</t>
  </si>
  <si>
    <t>3640-40</t>
  </si>
  <si>
    <t>Kladka otočná s nylonovou cívkou  9/40mm  Zn</t>
  </si>
  <si>
    <t>3640-50</t>
  </si>
  <si>
    <t>Kladka otočná s nylonovou cívkou  12/50mm  Zn</t>
  </si>
  <si>
    <t>3641-05</t>
  </si>
  <si>
    <t>Kladka s nylonovou cívkou  5/15mm  Zn</t>
  </si>
  <si>
    <t>3641-06</t>
  </si>
  <si>
    <t>Kladka s nylonovou cívkou  6/20mm  Zn</t>
  </si>
  <si>
    <t>3641-07</t>
  </si>
  <si>
    <t>Kladka s nylonovou cívkou  7/25mm  Zn</t>
  </si>
  <si>
    <t>3641-08</t>
  </si>
  <si>
    <t>Kladka s nylonovou cívkou  8/30mm  Zn</t>
  </si>
  <si>
    <t>3641-09</t>
  </si>
  <si>
    <t>Kladka s nylonovou cívkou  9/40mm  Zn</t>
  </si>
  <si>
    <t>3641-12</t>
  </si>
  <si>
    <t>Kladka s nylonovou cívkou  12/50mm  Zn</t>
  </si>
  <si>
    <t>3641-15</t>
  </si>
  <si>
    <t>Kladka s nylonovou cívkou  15/65mm  Zn</t>
  </si>
  <si>
    <t>3641B-30</t>
  </si>
  <si>
    <t>Kladka s nylonovou cívkou a závěsným okem  8/30mm  Zn</t>
  </si>
  <si>
    <t>3641R-07</t>
  </si>
  <si>
    <t xml:space="preserve">Kolečko nylonové s drážkou 7/25mm </t>
  </si>
  <si>
    <t>3641R-08</t>
  </si>
  <si>
    <t xml:space="preserve">Kolečko nylonové s drážkou 8/30mm </t>
  </si>
  <si>
    <t>3641R-09</t>
  </si>
  <si>
    <t xml:space="preserve">Kolečko nylonové s drážkou 9/40mm </t>
  </si>
  <si>
    <t>3641R-12</t>
  </si>
  <si>
    <t xml:space="preserve">Kolečko nylonové s drážkou 12/50mm </t>
  </si>
  <si>
    <t>3642-05</t>
  </si>
  <si>
    <t>Kladka dvojitá s nylonovou cívkou  5/15mm  Zn</t>
  </si>
  <si>
    <t>3642-06</t>
  </si>
  <si>
    <t>Kladka dvojitá s nylonovou cívkou  6/20mm  Zn</t>
  </si>
  <si>
    <t>3642-07</t>
  </si>
  <si>
    <t>Kladka dvojitá s nylonovou cívkou  7/25mm  Zn</t>
  </si>
  <si>
    <t>3642-08</t>
  </si>
  <si>
    <t>Kladka dvojitá s nylonovou cívkou  8/30mm  Zn</t>
  </si>
  <si>
    <t>3642-09</t>
  </si>
  <si>
    <t>Kladka dvojitá s nylonovou cívkou  9/40mm  Zn</t>
  </si>
  <si>
    <t>3642-12</t>
  </si>
  <si>
    <t>Kladka dvojitá s nylonovou cívkou  12/50mm  Zn</t>
  </si>
  <si>
    <t>3643-05</t>
  </si>
  <si>
    <t>Kladka s kovovou cívkou  4/15mm  Ni Ms</t>
  </si>
  <si>
    <t>3643-06</t>
  </si>
  <si>
    <t>Kladka s kovovou cívkou  5/20mm  Ni Ms</t>
  </si>
  <si>
    <t>3643-07</t>
  </si>
  <si>
    <t>Kladka s kovovou cívkou  7/25mm  Ni Ms</t>
  </si>
  <si>
    <t>3643-08</t>
  </si>
  <si>
    <t>Kladka s kovovou cívkou  8/30mm  Ni Ms</t>
  </si>
  <si>
    <t>3643-09</t>
  </si>
  <si>
    <t>Kladka s kovovou cívkou  9/35mm  Ni Ms</t>
  </si>
  <si>
    <t>3643-10</t>
  </si>
  <si>
    <t>Kladka s kovovou cívkou  9/45mm  Ni Ms</t>
  </si>
  <si>
    <t>3644-06</t>
  </si>
  <si>
    <t>Kladka dvojitá s kovovou cívkou  5/20mm  Ni Ms</t>
  </si>
  <si>
    <t>3644-07</t>
  </si>
  <si>
    <t>Kladka dvojitá s kovovou cívkou  7/25mm  Ni Ms</t>
  </si>
  <si>
    <t>3644-08</t>
  </si>
  <si>
    <t>Kladka dvojitá s kovovou cívkou  8/30mm  Ni Ms</t>
  </si>
  <si>
    <t>3644-09</t>
  </si>
  <si>
    <t>Kladka dvojitá s kovovou cívkou  9/35mm  Ni Ms</t>
  </si>
  <si>
    <t>3644-10</t>
  </si>
  <si>
    <t>Kladka dvojitá s kovovou cívkou  9/45mm  Ni Ms</t>
  </si>
  <si>
    <t>3645-05</t>
  </si>
  <si>
    <t>Kladka otočná s kovovou cívkou  4/15mm  Ni Ms</t>
  </si>
  <si>
    <t>3645-06</t>
  </si>
  <si>
    <t>Kladka otočná s kovovou cívkou  5/20mm  Ni Ms</t>
  </si>
  <si>
    <t>3645-07</t>
  </si>
  <si>
    <t>Kladka otočná s kovovou cívkou  7/25mm  Ni Ms</t>
  </si>
  <si>
    <t>3645-08</t>
  </si>
  <si>
    <t>Kladka otočná s kovovou cívkou  8/30mm  Ni Ms</t>
  </si>
  <si>
    <t>3645-09</t>
  </si>
  <si>
    <t>Kladka otočná s kovovou cívkou  9/35mm  Ni Ms</t>
  </si>
  <si>
    <t>3645-10</t>
  </si>
  <si>
    <t>Kladka otočná s kovovou cívkou  9/45mm  Ni Ms</t>
  </si>
  <si>
    <t>3646-06</t>
  </si>
  <si>
    <t>Kladka otočná dvojitá s kovovou cívkou  5/20mm  Ni Ms</t>
  </si>
  <si>
    <t>3646-07</t>
  </si>
  <si>
    <t>Kladka otočná dvojitá s kovovou cívkou  7/25mm  Ni Ms</t>
  </si>
  <si>
    <t>3646-08</t>
  </si>
  <si>
    <t>Kladka otočná dvojitá s kovovou cívkou  8/30mm  Ni Ms</t>
  </si>
  <si>
    <t>3646-09</t>
  </si>
  <si>
    <t>Kladka otočná dvojitá s kovovou cívkou  9/35mm  Ni Ms</t>
  </si>
  <si>
    <t>3646-10</t>
  </si>
  <si>
    <t>Kladka otočná dvojitá s kovovou cívkou  9/45mm  Ni Ms</t>
  </si>
  <si>
    <t>3647-05</t>
  </si>
  <si>
    <t>Kladka ocelová s otočným okem  5/50mm  Zn</t>
  </si>
  <si>
    <t>3647-06</t>
  </si>
  <si>
    <t>Kladka ocelová s otočným okem  6/75mm  Zn</t>
  </si>
  <si>
    <t>3647-08</t>
  </si>
  <si>
    <t>Kladka ocelová s otočným okem  8/90mm Zn</t>
  </si>
  <si>
    <t>3647-10</t>
  </si>
  <si>
    <t>Kladka ocelová s otočným okem  10/100mm  Zn</t>
  </si>
  <si>
    <t>3647-11</t>
  </si>
  <si>
    <t>Kladka ocelová s otočným okem  10/125mm  Zn</t>
  </si>
  <si>
    <t>3647H-05</t>
  </si>
  <si>
    <t>Kladka ocelová s otočným hákem 5/50mm Zn</t>
  </si>
  <si>
    <t>3647H-06</t>
  </si>
  <si>
    <t>Kladka ocelová s otočným hákem 6/75mm Zn</t>
  </si>
  <si>
    <t>3647H-08</t>
  </si>
  <si>
    <t>Kladka ocelová s otočným hákem 8/90mm Zn</t>
  </si>
  <si>
    <t>3647H-10</t>
  </si>
  <si>
    <t>Kladka ocelová s otočným hákem 10/100mm Zn</t>
  </si>
  <si>
    <t>3647H-11</t>
  </si>
  <si>
    <t>Kladka ocelová s otočným hákem 10/125mm Zn</t>
  </si>
  <si>
    <t>3647R-05</t>
  </si>
  <si>
    <t>Kladka ocelová (rolna) s kluzným ložiskem 7/50mm Zn</t>
  </si>
  <si>
    <t>3647R-06</t>
  </si>
  <si>
    <t>Kladka ocelová (rolna) s kluzným ložiskem 7/75mm Zn</t>
  </si>
  <si>
    <t>3647R-08</t>
  </si>
  <si>
    <t>Kladka ocelová (rolna) s kluzným ložiskem 8/90mm Zn</t>
  </si>
  <si>
    <t>3647R-10</t>
  </si>
  <si>
    <t>Kladka ocelová (rolna) s kluzným ložiskem 11/100mm Zn</t>
  </si>
  <si>
    <t>3647R-11</t>
  </si>
  <si>
    <t>Kladka ocelová (rolna) s kluzným ložiskem 10/125mm Zn</t>
  </si>
  <si>
    <t>3648-05</t>
  </si>
  <si>
    <t>Kladka ocelová s pevným okem  5/50mm  Zn</t>
  </si>
  <si>
    <t>3648-06</t>
  </si>
  <si>
    <t>Kladka ocelová s pevným okem  6/75mm  Zn</t>
  </si>
  <si>
    <t>3648-08</t>
  </si>
  <si>
    <t>Kladka ocelová s pevným okem  8/90mm  Zn</t>
  </si>
  <si>
    <t>3648-10</t>
  </si>
  <si>
    <t>Kladka ocelová s pevným okem  10/100mm  Zn</t>
  </si>
  <si>
    <t>3649-05</t>
  </si>
  <si>
    <t>Kladka ocelová s přírubou typ 1  8/50mm  Zn</t>
  </si>
  <si>
    <t>3649-06</t>
  </si>
  <si>
    <t>Kladka ocelová s přírubou typ 1  8/75mm  Zn</t>
  </si>
  <si>
    <t>3650-05</t>
  </si>
  <si>
    <t>Kladka ocelová s přírubou typ 2  5/50mm  Zn</t>
  </si>
  <si>
    <t>3650-06</t>
  </si>
  <si>
    <t>Kladka ocelová s přírubou typ 2  6/75mm  Zn</t>
  </si>
  <si>
    <t>3650-08</t>
  </si>
  <si>
    <t>Kladka ocelová s přírubou typ 2  8/90mm  Zn</t>
  </si>
  <si>
    <t>3650-10</t>
  </si>
  <si>
    <t>Kladka ocelová s přírubou typ 2  10/100mm  Zn</t>
  </si>
  <si>
    <t>3650-11</t>
  </si>
  <si>
    <t>Kladka ocelová s přírubou typ 2  10/125mm  Zn</t>
  </si>
  <si>
    <t>3651-06</t>
  </si>
  <si>
    <t>Kladka litinová s okem 5/20mm  černý lak</t>
  </si>
  <si>
    <t>3651-08</t>
  </si>
  <si>
    <t>Kladka litinová s okem 6/25mm  černý lak</t>
  </si>
  <si>
    <t>3651-11</t>
  </si>
  <si>
    <t>Kladka litinová s okem 8/40mm  černý lak</t>
  </si>
  <si>
    <t>3651-13</t>
  </si>
  <si>
    <t>Kladka litinová s okem 9/50mm  černý lak</t>
  </si>
  <si>
    <t>3651-16</t>
  </si>
  <si>
    <t>Kladka litinová s okem 10/65mm  černý lak</t>
  </si>
  <si>
    <t>3651-20</t>
  </si>
  <si>
    <t>Kladka litinová s okem 12/90mm  černý lak</t>
  </si>
  <si>
    <t>3652-06</t>
  </si>
  <si>
    <t>Kladka nylonová s hákem lehká  6/20mm  Zn</t>
  </si>
  <si>
    <t>3652-08</t>
  </si>
  <si>
    <t>Kladka nylonová s hákem lehká  8/30mm  Zn</t>
  </si>
  <si>
    <t>3652-09</t>
  </si>
  <si>
    <t>Kladka nylonová s hákem lehká  9/40mm  Zn - černá</t>
  </si>
  <si>
    <t>3652-10</t>
  </si>
  <si>
    <t>Kladka nylonová s hákem lehká  10/50mm  Zn</t>
  </si>
  <si>
    <t>3652-11</t>
  </si>
  <si>
    <t>Kladka nylonová s hákem lehká 11/60mm  Zn -černá</t>
  </si>
  <si>
    <t>3652-12</t>
  </si>
  <si>
    <t>Kladka nylonová s hákem lehká  12/75mm  Zn</t>
  </si>
  <si>
    <t>3652S-06</t>
  </si>
  <si>
    <t>Kladka nylonová s vrutem lehká  6/20mm  Zn</t>
  </si>
  <si>
    <t>3652S-08</t>
  </si>
  <si>
    <t>Kladka nylonová s vrutem lehká  8/30mm  Zn</t>
  </si>
  <si>
    <t>3652S-09</t>
  </si>
  <si>
    <t>Kladka nylonová s vrutem lehká  9/40mm  Zn</t>
  </si>
  <si>
    <t>3652S-10</t>
  </si>
  <si>
    <t>Kladka nylonová s vrutem lehká  10/50mm  Zn</t>
  </si>
  <si>
    <t>3652S-12</t>
  </si>
  <si>
    <t>Kladka nylonová s vrutem lehká  12/75mm  Zn</t>
  </si>
  <si>
    <t>3652Z-06</t>
  </si>
  <si>
    <t>Kladka nylonová s přírubou lehká 6/20mm  Zn</t>
  </si>
  <si>
    <t>3652Z-08</t>
  </si>
  <si>
    <t>Kladka nylonová s přírubou lehká 8/30mm  Zn</t>
  </si>
  <si>
    <t>3652Z-09</t>
  </si>
  <si>
    <t xml:space="preserve">Kladka nylonová s přírubou lehká 9/40mm  Zn </t>
  </si>
  <si>
    <t>3652Z-10</t>
  </si>
  <si>
    <t>Kladka nylonová s přírubou lehká 10/60mm  Zn</t>
  </si>
  <si>
    <t>3653-06</t>
  </si>
  <si>
    <t>Kladka kovová s hákem lehká  6/20mm  Zn</t>
  </si>
  <si>
    <t>3653-08</t>
  </si>
  <si>
    <t>Kladka kovová s hákem lehká  8/30mm  Zn</t>
  </si>
  <si>
    <t>3653-09</t>
  </si>
  <si>
    <t>Kladka kovová s hákem lehká  9/40mm  Zn</t>
  </si>
  <si>
    <t>3653-10</t>
  </si>
  <si>
    <t>Kladka kovová s hákem lehká  10/50mm  Zn</t>
  </si>
  <si>
    <t>3653S-06</t>
  </si>
  <si>
    <t>Kladka kovová s vrutem lehká  6/20mm  Zn</t>
  </si>
  <si>
    <t>3653S-08</t>
  </si>
  <si>
    <t>Kladka kovová s vrutem lehká  8/30mm  Zn</t>
  </si>
  <si>
    <t>3653S-09</t>
  </si>
  <si>
    <t>Kladka kovová s vrutem lehká  9/40mm  Zn</t>
  </si>
  <si>
    <t>3653S-10</t>
  </si>
  <si>
    <t>Kladka kovová s vrutem lehká  10/50mm  Zn</t>
  </si>
  <si>
    <t>3654-20</t>
  </si>
  <si>
    <t>Kladka litinová stavební s hákem 20/120mm Zn</t>
  </si>
  <si>
    <t>3654-22</t>
  </si>
  <si>
    <t>Kladka litinová stavební s hákem 22/165mm Zn</t>
  </si>
  <si>
    <t>3654-24</t>
  </si>
  <si>
    <t>Kladka litinová stavební s hákem 24/190mm Zn</t>
  </si>
  <si>
    <t>3654-26</t>
  </si>
  <si>
    <t>Kladka litinová stavební s hákem 26/250mm Zn</t>
  </si>
  <si>
    <t>3654B-20</t>
  </si>
  <si>
    <t>Kladka litinová stavební s kovaným hákem  20/120mm Zn</t>
  </si>
  <si>
    <t>3654B-22</t>
  </si>
  <si>
    <t>Kladka litinová stavební s kovaným hákem  20/165mm Zn</t>
  </si>
  <si>
    <t>3654B-24</t>
  </si>
  <si>
    <t>Kladka litinová stavební s kovaným hákem  20/195mm Zn</t>
  </si>
  <si>
    <t>3654B-26</t>
  </si>
  <si>
    <t>Kladka litinová stavební s kovaným hákem 20/250mm Zn</t>
  </si>
  <si>
    <t>3655-08</t>
  </si>
  <si>
    <t>Kladka nylonová s děleným závěsem  6-8/45mm</t>
  </si>
  <si>
    <t>3656-08</t>
  </si>
  <si>
    <t>Kladka nylonová s otočným okem  6-8/45mm</t>
  </si>
  <si>
    <t>3657-10</t>
  </si>
  <si>
    <t>Kladka nylonová se svorníkem  8-10/90mm</t>
  </si>
  <si>
    <t>3658-03</t>
  </si>
  <si>
    <t>Kladka litá s děleným závěsem  4-5/38mm Zn</t>
  </si>
  <si>
    <t>3658-05</t>
  </si>
  <si>
    <t>Kladka litá s děleným závěsem  4-5/63mm Zn</t>
  </si>
  <si>
    <t>3659-05</t>
  </si>
  <si>
    <t>Kladka litá s děleným závěsem a kl. ložiskem 4-5/63mm Zn</t>
  </si>
  <si>
    <t>3660-R03</t>
  </si>
  <si>
    <t>Kladka (rolna) litá bez ložiska 4/38mm Zn</t>
  </si>
  <si>
    <t>3660-R05</t>
  </si>
  <si>
    <t>Kladka (rolna) litá bez ložiska 5/63mm Zn</t>
  </si>
  <si>
    <t>3661-R05</t>
  </si>
  <si>
    <t>Kladka (rolna) litá s kluzným ložiskem 4-5/63mm Zn</t>
  </si>
  <si>
    <t>3663-05</t>
  </si>
  <si>
    <t>Kladka litinová (rolna) nevrtaná 5/40mm bez p.ú.</t>
  </si>
  <si>
    <t>3663-06</t>
  </si>
  <si>
    <t>Kladka litinová (rolna) nevrtaná 6/50mm bez p.ú.</t>
  </si>
  <si>
    <t>3663-08</t>
  </si>
  <si>
    <t>Kladka litinová (rolna) nevrtaná 8/75mm bez p.ú.</t>
  </si>
  <si>
    <t>3663-10</t>
  </si>
  <si>
    <t>Kladka litinová (rolna) nevrtaná 10/80mm bez p.ú.</t>
  </si>
  <si>
    <t>3663-11</t>
  </si>
  <si>
    <t>Kladka litinová (rolna) nevrtaná 10/100mm bez p.ú.</t>
  </si>
  <si>
    <t>3663-12</t>
  </si>
  <si>
    <t>Kladka litinová (rolna) nevrtaná 12/125mm bez p.ú.</t>
  </si>
  <si>
    <t>3664-10</t>
  </si>
  <si>
    <t>Kladka litinová se svorníkem a hákem M10x150mm 8-10/90mm lak.</t>
  </si>
  <si>
    <t>3665-10</t>
  </si>
  <si>
    <t>Kladka litinová závěsná 8-10/90mm lak.</t>
  </si>
  <si>
    <t>3666-10</t>
  </si>
  <si>
    <t>Kladka litinová závěsná s kluzným ložiskem 8-10/90mm lak.</t>
  </si>
  <si>
    <t>3666R-10</t>
  </si>
  <si>
    <t>Kladka (rolna) litinová bez ložiska 8-10/90mm lak.</t>
  </si>
  <si>
    <t>3667R-10</t>
  </si>
  <si>
    <t>Kladka (rolna) litinová s kluzným ložiskem 8-10/90mm lak.</t>
  </si>
  <si>
    <t>3668-22</t>
  </si>
  <si>
    <t>Kladka litinová stavební s okem 16-22/200mm 450kg lak.</t>
  </si>
  <si>
    <t>3668-26</t>
  </si>
  <si>
    <t>Kladka litinová stavební s okem 22-24/250mm 450kg lak.</t>
  </si>
  <si>
    <t>3669-22</t>
  </si>
  <si>
    <t>Kladka litinová stavební s hákem 16-22/200mm 450kg lak.</t>
  </si>
  <si>
    <t>3669-26</t>
  </si>
  <si>
    <t>Kladka litinová stavební s hákem 22-26/250mm 450kg lak.</t>
  </si>
  <si>
    <t>3670-06</t>
  </si>
  <si>
    <t>Kladka univerzální se třmenem 6-8/50mm 250kg Zn</t>
  </si>
  <si>
    <t>3670-10</t>
  </si>
  <si>
    <t>Kladka univerzální se třmenem 10-12/75mm 750kg Zn</t>
  </si>
  <si>
    <t>3670-11</t>
  </si>
  <si>
    <t>Kladka univerzální se třmenem 12-14/100mm 1000kg Zn</t>
  </si>
  <si>
    <t>3670-12</t>
  </si>
  <si>
    <t>Kladka univerzální se třmenem 14-16/120mm 1500kg Zn</t>
  </si>
  <si>
    <t>3671-20</t>
  </si>
  <si>
    <t>Kladka pro konopná lana 20-25/110mm 1000kg žár. Zn</t>
  </si>
  <si>
    <t>3671-30</t>
  </si>
  <si>
    <t>Kladka pro konopná lana 25-30/160mm 2000kg žár. Zn</t>
  </si>
  <si>
    <t>3672-16</t>
  </si>
  <si>
    <t>Třmen s kladkou, lano 16-20/65mm 3000kg bez PÚ</t>
  </si>
  <si>
    <t>3672-20</t>
  </si>
  <si>
    <t>Třmen s kladkou, lano 20-24/75mm 4000kg žár. Zn</t>
  </si>
  <si>
    <t>3673-10</t>
  </si>
  <si>
    <t>Kladka montážní se třmenem 1,5t 10mm lak.</t>
  </si>
  <si>
    <t>3673-16</t>
  </si>
  <si>
    <t>Kladka montážní se třmenem 3t 16mm lak.</t>
  </si>
  <si>
    <t>3673-20</t>
  </si>
  <si>
    <t>Kladka montážní se třmenem 6t 20mm lak.</t>
  </si>
  <si>
    <t>3674-10</t>
  </si>
  <si>
    <t>Kladka závěsná s pevnými bočnicemi 1t 10/75mm Zn</t>
  </si>
  <si>
    <t>3674-12</t>
  </si>
  <si>
    <t>Kladka závěsná s pevnými bočnicemi 2t 12/100mm Zn</t>
  </si>
  <si>
    <t>3674-14</t>
  </si>
  <si>
    <t>Kladka závěsná s pevnými bočnicemi 3t 14/150mm Zn</t>
  </si>
  <si>
    <t>3674R-10</t>
  </si>
  <si>
    <t>Kladka závěsná (rolna) s kl. ložiskem 1t  10/75mm Zn</t>
  </si>
  <si>
    <t>3674R-12</t>
  </si>
  <si>
    <t>Kladka závěsná (rolna) s kl. ložiskem 2t  12/100mm Zn</t>
  </si>
  <si>
    <t>3674R-14</t>
  </si>
  <si>
    <t>Kladka závěsná (rolna) s kl. ložiskem 3t  14/125mm Zn</t>
  </si>
  <si>
    <t>3675-08</t>
  </si>
  <si>
    <t>Kladka závěsná montážní s hákem 0,45t 6/50mm Zn</t>
  </si>
  <si>
    <t>3675-10</t>
  </si>
  <si>
    <t>Kladka závěsná montážní s hákem 0,9t 8/75mm Zn</t>
  </si>
  <si>
    <t>3675-12</t>
  </si>
  <si>
    <t>Kladka závěsná montážní s hákem 1,36t 12/100mm Zn</t>
  </si>
  <si>
    <t>3675-14</t>
  </si>
  <si>
    <t>Kladka závěsná montážní s hákem 2,7t 14/150mm Zn</t>
  </si>
  <si>
    <t>3676-10</t>
  </si>
  <si>
    <t>Kladka ocelová s volnými bočnicemi oblá 2t 10/100mm lak.</t>
  </si>
  <si>
    <t>3676-12</t>
  </si>
  <si>
    <t>Kladka ocelová s volnými bočnicemi oblá 3t 12/125mm lak.</t>
  </si>
  <si>
    <t>3676R-10</t>
  </si>
  <si>
    <t>Kladka ocelová (rolna) s kl. ložiskem 10/100mm Zn.</t>
  </si>
  <si>
    <t>3676R-12</t>
  </si>
  <si>
    <t>Kladka ocelová (rolna) s kl. ložiskem 12/125mm Zn.</t>
  </si>
  <si>
    <t>3677-10</t>
  </si>
  <si>
    <t>Kladka ocelová s volnými bočnicemi hranatá 2t  10/100mm lak.</t>
  </si>
  <si>
    <t>3678-10</t>
  </si>
  <si>
    <t>Kladka ocelová s volnými bočnicemi oblá typ2 1,5t  10/100mm lak.</t>
  </si>
  <si>
    <t>3678-12</t>
  </si>
  <si>
    <t>Kladka ocelová s volnými bočnicemi oblá typ2 2,5t  12/125mm lak.</t>
  </si>
  <si>
    <t>3679-10</t>
  </si>
  <si>
    <t>Kladka ocelová s volnými bočnicemi oblá typ 3 1t  10/100mm Zn</t>
  </si>
  <si>
    <t>3679-12</t>
  </si>
  <si>
    <t>Kladka ocelová s volnými bočnicemi oblá typ 3 2t  12/125mm Zn</t>
  </si>
  <si>
    <t>3682-06</t>
  </si>
  <si>
    <t>Kladka montážní s hákem  0,25t  lano 6/50mm lak.</t>
  </si>
  <si>
    <t>3682-08</t>
  </si>
  <si>
    <t>Kladka montážní s hákem  0,5t  lano 8/75mm lak.</t>
  </si>
  <si>
    <t>3682-10</t>
  </si>
  <si>
    <t>Kladka montážní s hákem  1t  lano 10/100mm lak.</t>
  </si>
  <si>
    <t>3682-13</t>
  </si>
  <si>
    <t>Kladka montážní s hákem  1,5t  lano 13/120mm lak.</t>
  </si>
  <si>
    <t>3682-16</t>
  </si>
  <si>
    <t>Kladka montážní s hákem  2t  lano 16/150mm lak.</t>
  </si>
  <si>
    <t>3682-19</t>
  </si>
  <si>
    <t>Kladka montážní s hákem  3t  lano 19/175mm lak.</t>
  </si>
  <si>
    <t>3682-22</t>
  </si>
  <si>
    <t>Kladka montážní s hákem  4t  lano 22/200mm lak.</t>
  </si>
  <si>
    <t>3683-08</t>
  </si>
  <si>
    <t>Kladka montážní s okem  0,5t  lano 8/75mm lak.</t>
  </si>
  <si>
    <t>3683-10</t>
  </si>
  <si>
    <t>Kladka montážní s okem  1t  lano 10/100mm lak.</t>
  </si>
  <si>
    <t>3683-13</t>
  </si>
  <si>
    <t>Kladka montážní s okem  1,5t  lano 13/125mm lak.</t>
  </si>
  <si>
    <t>3683-16</t>
  </si>
  <si>
    <t>Kladka montážní s okem  2t  lano 16/150mm lak.</t>
  </si>
  <si>
    <t>3683-19</t>
  </si>
  <si>
    <t>Kladka montážní s okem  3t  lano 19/175mm lak.</t>
  </si>
  <si>
    <t>3683-22</t>
  </si>
  <si>
    <t>Kladka montážní s okem  4t  lano 22/200mm lak.</t>
  </si>
  <si>
    <t>3685-09</t>
  </si>
  <si>
    <t>Kladka montážní pro velká zatížení s hákem  2t  9/75mm</t>
  </si>
  <si>
    <t>3685-12</t>
  </si>
  <si>
    <t>Kladka montážní pro velká zatížení s hákem  4t  12/125mm</t>
  </si>
  <si>
    <t>3685-22</t>
  </si>
  <si>
    <t>Kladka montážní pro velká zatížení s hákem  8t  19/150mm</t>
  </si>
  <si>
    <t>3685-24</t>
  </si>
  <si>
    <t>Kladka montážní pro velká zatížení s hákem  8t  19/200mm</t>
  </si>
  <si>
    <t>3685-26</t>
  </si>
  <si>
    <t>Kladka montážní pro velká zatížení s hákem  12t  22/250mm</t>
  </si>
  <si>
    <t>3685-28</t>
  </si>
  <si>
    <t>Kladka montážní pro velká zatížení s hákem  15t  24/300mm</t>
  </si>
  <si>
    <t>3686-09</t>
  </si>
  <si>
    <t>Kladka montážní pro velká zatížení se třmenem  2t  9/75mm</t>
  </si>
  <si>
    <t>3686-12</t>
  </si>
  <si>
    <t>Kladka montážní pro velká zatížení se třmenem  4t  12/125mm</t>
  </si>
  <si>
    <t>3686-22</t>
  </si>
  <si>
    <t>Kladka montážní pro velká zatížení se třmenem  8t  19/150mm</t>
  </si>
  <si>
    <t>3686-24</t>
  </si>
  <si>
    <t>Kladka montážní pro velká zatížení se třmenem  8t  19/200mm</t>
  </si>
  <si>
    <t>3686-26</t>
  </si>
  <si>
    <t>Kladka montážní pro velká zatížení se třmenem  12t  22/250mm</t>
  </si>
  <si>
    <t>3686-28</t>
  </si>
  <si>
    <t>Kladka montážní pro velká zatížení se třmenem  15t  24/300mm</t>
  </si>
  <si>
    <t>3687-09</t>
  </si>
  <si>
    <t>Kladka montážní pro velká zatížení se svorníkem  2t  9/75mm</t>
  </si>
  <si>
    <t>3687-12</t>
  </si>
  <si>
    <t>Kladka montážní pro velká zatížení se svorníkem  4t  12/125mm</t>
  </si>
  <si>
    <t>3687-22</t>
  </si>
  <si>
    <t>Kladka montážní pro velká zatížení se svorníkem  8t  19/150mm</t>
  </si>
  <si>
    <t>3687-24</t>
  </si>
  <si>
    <t>Kladka montážní pro velká zatížení se svorníkem  8t  19/200mm</t>
  </si>
  <si>
    <t>3688-10</t>
  </si>
  <si>
    <t>3689-10</t>
  </si>
  <si>
    <t>Lanovnice s kluzným třmenem 10mm</t>
  </si>
  <si>
    <t>3690-10</t>
  </si>
  <si>
    <t>Lanovnice s odklápěcí bočnicí 1t 10/80mm lak.</t>
  </si>
  <si>
    <t>3690-14</t>
  </si>
  <si>
    <t>Lanovnice s odklápěcí bočnicí 2t 14/130mm lak.</t>
  </si>
  <si>
    <t>3691-11</t>
  </si>
  <si>
    <t>Lanovnice s pohyblivými bočnicemi 3t 10/100mm lak.</t>
  </si>
  <si>
    <t>3691-12</t>
  </si>
  <si>
    <t>Lanovnice s pohyblivými bočnicemi 3t 12/100mm lak.</t>
  </si>
  <si>
    <t>3691-14</t>
  </si>
  <si>
    <t>Lanovnice s pohyblivými bočnicemi 5t 14/140mm lak.</t>
  </si>
  <si>
    <t>3692-10</t>
  </si>
  <si>
    <t>Lanovnice s odklápěcí bočnicí a hákem 2t, 40kN, 10/144mm lak.</t>
  </si>
  <si>
    <t>3692-12</t>
  </si>
  <si>
    <t>Lanovnice s odklápěcí bočnicí a hákem 3,2t, 64kN,12/176mm lak.</t>
  </si>
  <si>
    <t>3692-16</t>
  </si>
  <si>
    <t>Lanovnice s odklápěcí bočnicí a hákem 5,3t, 100kN, 16/160mm lak.</t>
  </si>
  <si>
    <t>3693-10</t>
  </si>
  <si>
    <t>Lanovnice otevřená se třmenem 2,5t 10/105mm, 25kN, lak.</t>
  </si>
  <si>
    <t>3693-14</t>
  </si>
  <si>
    <t>Lanovnice otevřená se třmenem 5t 14/150mm, 50kN, lak.</t>
  </si>
  <si>
    <t>3693-16</t>
  </si>
  <si>
    <t>Lanovnice otevřená se třmenem 8t 16/160mm, 100kN, lak.</t>
  </si>
  <si>
    <t>3696-16</t>
  </si>
  <si>
    <t>Kladka zednická závěsná s hákem 0,7t 160mm Zn</t>
  </si>
  <si>
    <t>3697-06</t>
  </si>
  <si>
    <t>Kladka (rolna) s kuličkovým ložiskem 6/40mm, galv. Zn</t>
  </si>
  <si>
    <t>3697-08</t>
  </si>
  <si>
    <t>Kladka (rolna) s kuličkovým ložiskem 8/50mm, galv. Zn</t>
  </si>
  <si>
    <t>3697-09</t>
  </si>
  <si>
    <t>Kladka (rolna) s kuličkovým ložiskem 8/75mm, galv. Zn</t>
  </si>
  <si>
    <t>3697-10</t>
  </si>
  <si>
    <t>Kladka (rolna) s kuličkovým ložiskem 10/100mm, galv. Zn</t>
  </si>
  <si>
    <t>3698-08</t>
  </si>
  <si>
    <t>Kladka s přírubou (kluzné ložisko) 6/50mm, lak. 1t</t>
  </si>
  <si>
    <t>3698-09</t>
  </si>
  <si>
    <t>Kladka s přírubou (kluzné ložisko) 8/75mm, lak. 1t</t>
  </si>
  <si>
    <t>3698-10</t>
  </si>
  <si>
    <t>Kladka s přírubou (kluzné ložisko) 10/90mm, lak. 1,5t</t>
  </si>
  <si>
    <t>4423-A045</t>
  </si>
  <si>
    <t>Napínák ze zinkové slitiny M4x45mm  oko-hák  Zn</t>
  </si>
  <si>
    <t>4423-A055</t>
  </si>
  <si>
    <t>Napínák ze zinkové slitiny M5x50mm  oko-hák  Zn</t>
  </si>
  <si>
    <t>4423-A057</t>
  </si>
  <si>
    <t>Napínák ze zinkové slitiny M5x70mm  oko-hák  Zn</t>
  </si>
  <si>
    <t>4423-A066</t>
  </si>
  <si>
    <t>Napínák ze zinkové slitiny M6x60mm  oko-hák  Zn</t>
  </si>
  <si>
    <t>4423-A069</t>
  </si>
  <si>
    <t>Napínák ze zinkové slitiny M6x100mm  oko-hák  Zn</t>
  </si>
  <si>
    <t>4423-A087</t>
  </si>
  <si>
    <t>Napínák ze zinkové slitiny  M8x70mm  oko-hák  Zn</t>
  </si>
  <si>
    <t>4423-A089</t>
  </si>
  <si>
    <t>Napínák ze zinkové slitiny  M8x110mm  oko-hák  Zn</t>
  </si>
  <si>
    <t>4423-A108</t>
  </si>
  <si>
    <t>Napínák ze zinkové slitiny M10x80mm  oko-hák  Zn</t>
  </si>
  <si>
    <t>4423-A112</t>
  </si>
  <si>
    <t>Napínák ze zinkové slitiny M10x120mm  oko-hák  Zn</t>
  </si>
  <si>
    <t>4424-02</t>
  </si>
  <si>
    <t>Napínák plotový 30x90mm Zn</t>
  </si>
  <si>
    <t>4424-03</t>
  </si>
  <si>
    <t>Napínák plotový 30x105mm Zn</t>
  </si>
  <si>
    <t>4425-02</t>
  </si>
  <si>
    <t>Napínák plotový 30x90mm zelený lak</t>
  </si>
  <si>
    <t>4425-03</t>
  </si>
  <si>
    <t>Napínák plotový 30x105mm zelený lak</t>
  </si>
  <si>
    <t>4426-02</t>
  </si>
  <si>
    <t>Napínák plotový 30x90mm hnědý lak</t>
  </si>
  <si>
    <t>4428-008</t>
  </si>
  <si>
    <t>Drát vázací ve svazku 0,8mm Zn (100m)</t>
  </si>
  <si>
    <t>svz</t>
  </si>
  <si>
    <t>4428-010</t>
  </si>
  <si>
    <t>Drát vázací ve svazku 1,0mm Zn (100m)</t>
  </si>
  <si>
    <t>4428-012</t>
  </si>
  <si>
    <t>Drát vázací ve svazku 1,2mm Zn (100m)</t>
  </si>
  <si>
    <t>4428-014</t>
  </si>
  <si>
    <t>Drát vázací ve svazku 1,4mm Zn (50m)</t>
  </si>
  <si>
    <t>4428-018</t>
  </si>
  <si>
    <t>Drát vázací ve svazku 1,8mm Zn (50m)</t>
  </si>
  <si>
    <t>4428A-008</t>
  </si>
  <si>
    <t>Drát vázací ve svazku 0,8mm Zn 4kg (1000m)</t>
  </si>
  <si>
    <t>4428A-010</t>
  </si>
  <si>
    <t>Drát vázací ve svazku 1,0mm Zn 4kg (650m)</t>
  </si>
  <si>
    <t>4428A-012</t>
  </si>
  <si>
    <t>Drát vázací ve svazku 1,2mm Zn 4kg (450m)</t>
  </si>
  <si>
    <t>4428A-014</t>
  </si>
  <si>
    <t>Drát vázací ve svazku 1,4mm Zn 4kg (330m)</t>
  </si>
  <si>
    <t>4428A-018</t>
  </si>
  <si>
    <t>Drát vázací ve svazku 1,8mm Zn 4kg (200m)</t>
  </si>
  <si>
    <t>4428B-020</t>
  </si>
  <si>
    <t>Drát napínací ve svazku 2,2mm Zn (26m)</t>
  </si>
  <si>
    <t>4428B-021</t>
  </si>
  <si>
    <t>Drát napínací ve svazku 2,2mm Zn (52m)</t>
  </si>
  <si>
    <t>4428B-022</t>
  </si>
  <si>
    <t>Drát napínací ve svazku 2,2mm Zn (78m)</t>
  </si>
  <si>
    <t>4428B-030</t>
  </si>
  <si>
    <t>Drát napínací ve svazku 3,1mm Zn (26m)</t>
  </si>
  <si>
    <t>4428B-031</t>
  </si>
  <si>
    <t>Drát napínací ve svazku 3,1mm Zn (52m)</t>
  </si>
  <si>
    <t>4428B-032</t>
  </si>
  <si>
    <t>Drát napínací ve svazku 3,1mm Zn (78m)</t>
  </si>
  <si>
    <t>4429-014</t>
  </si>
  <si>
    <t>Drát vázací ve svazku 1,0/1,4mm oplastovaný (50m)</t>
  </si>
  <si>
    <t>4429-020</t>
  </si>
  <si>
    <t>Drát vázací ve svazku 1,4/2,0mm oplastovaný (50m)</t>
  </si>
  <si>
    <t>4429-026</t>
  </si>
  <si>
    <t>Drát vázací ve svazku 1,8/2,6mm oplastovaný (25m)</t>
  </si>
  <si>
    <t>4429B-340</t>
  </si>
  <si>
    <t>Drát napínací ve svazku 2,2/3,2mm oplastovaný (26m)</t>
  </si>
  <si>
    <t>4429B-341</t>
  </si>
  <si>
    <t>Drát napínací ve svazku 2,2/3,2mm oplastovaný (52m)</t>
  </si>
  <si>
    <t>4429B-342</t>
  </si>
  <si>
    <t>Drát napínací ve svazku 2,2/3,2mm oplastovaný (78m)</t>
  </si>
  <si>
    <t>4447-04</t>
  </si>
  <si>
    <t>Třmen rovný  typ D  4mm  Zn</t>
  </si>
  <si>
    <t>4447-05</t>
  </si>
  <si>
    <t>Třmen rovný  typ D  5mm  Zn</t>
  </si>
  <si>
    <t>4447-06</t>
  </si>
  <si>
    <t>Třmen rovný  typ D  6mm  Zn</t>
  </si>
  <si>
    <t>4447-06S</t>
  </si>
  <si>
    <t>4447-08</t>
  </si>
  <si>
    <t>Třmen rovný  typ D  8mm  Zn</t>
  </si>
  <si>
    <t>4447-08S</t>
  </si>
  <si>
    <t>4447-10</t>
  </si>
  <si>
    <t>Třmen rovný  typ D  10mm  Zn</t>
  </si>
  <si>
    <t>4447-10S</t>
  </si>
  <si>
    <t>4447-11</t>
  </si>
  <si>
    <t>Třmen rovný  typ D  11mm  Zn</t>
  </si>
  <si>
    <t>4447-12</t>
  </si>
  <si>
    <t>Třmen rovný  typ D  12mm  Zn</t>
  </si>
  <si>
    <t>4447-12S</t>
  </si>
  <si>
    <t>4447-14</t>
  </si>
  <si>
    <t>Třmen rovný  typ D  14mm  Zn</t>
  </si>
  <si>
    <t>4447-14S</t>
  </si>
  <si>
    <t>4447-16</t>
  </si>
  <si>
    <t>Třmen rovný  typ D  16mm  Zn</t>
  </si>
  <si>
    <t>4447-16S</t>
  </si>
  <si>
    <t>4447-19</t>
  </si>
  <si>
    <t>Třmen rovný  typ D  19mm  Zn</t>
  </si>
  <si>
    <t>4447-22</t>
  </si>
  <si>
    <t>Třmen rovný  typ D  22mm  Zn</t>
  </si>
  <si>
    <t>4447-25</t>
  </si>
  <si>
    <t>Třmen rovný  typ D  25mm  Zn</t>
  </si>
  <si>
    <t>4447-28</t>
  </si>
  <si>
    <t>Třmen rovný  typ D  28mm  Zn</t>
  </si>
  <si>
    <t>4447-32</t>
  </si>
  <si>
    <t>Třmen rovný  typ D  32mm  Zn</t>
  </si>
  <si>
    <t>4447-35</t>
  </si>
  <si>
    <t>Třmen rovný  typ D  35mm  Zn</t>
  </si>
  <si>
    <t>4447-38</t>
  </si>
  <si>
    <t>Třmen rovný  typ D  38mm  Zn</t>
  </si>
  <si>
    <t>4448-05</t>
  </si>
  <si>
    <t>Třmen obloukový  typ Omega  5mm  Zn</t>
  </si>
  <si>
    <t>4448-06</t>
  </si>
  <si>
    <t>Třmen obloukový  typ Omega  6mm  Zn</t>
  </si>
  <si>
    <t>4448-08</t>
  </si>
  <si>
    <t>Třmen obloukový  typ Omega  8mm  Zn</t>
  </si>
  <si>
    <t>4448-08S</t>
  </si>
  <si>
    <t>4448-10</t>
  </si>
  <si>
    <t>Třmen obloukový  typ Omega  10mm  Zn</t>
  </si>
  <si>
    <t>4448-10S</t>
  </si>
  <si>
    <t>4448-12</t>
  </si>
  <si>
    <t>Třmen obloukový  typ Omega  12mm  Zn</t>
  </si>
  <si>
    <t>4448-12S</t>
  </si>
  <si>
    <t>4448-14</t>
  </si>
  <si>
    <t>Třmen obloukový  typ Omega  14mm  Zn</t>
  </si>
  <si>
    <t>4448-16</t>
  </si>
  <si>
    <t>Třmen obloukový  typ Omega  16mm  Zn</t>
  </si>
  <si>
    <t>4448-19</t>
  </si>
  <si>
    <t>Třmen obloukový  typ Omega  19mm  Zn</t>
  </si>
  <si>
    <t>4448-22</t>
  </si>
  <si>
    <t>Třmen obloukový  typ Omega  22mm  Zn</t>
  </si>
  <si>
    <t>4448-25</t>
  </si>
  <si>
    <t>Třmen obloukový  typ Omega  25mm  Zn</t>
  </si>
  <si>
    <t>4448-28</t>
  </si>
  <si>
    <t>Třmen obloukový  typ Omega  28mm  Zn</t>
  </si>
  <si>
    <t>4448-32</t>
  </si>
  <si>
    <t>Třmen obloukový  typ Omega  32mm  Zn</t>
  </si>
  <si>
    <t>4448-35</t>
  </si>
  <si>
    <t>Třmen obloukový  typ Omega  35mm  Zn</t>
  </si>
  <si>
    <t>4448-38</t>
  </si>
  <si>
    <t>Třmen obloukový  typ Omega  38mm  Zn</t>
  </si>
  <si>
    <t>4449-A05</t>
  </si>
  <si>
    <t>Třmen DIN 82101  5mm  0,1t  Zn</t>
  </si>
  <si>
    <t>4449-A06</t>
  </si>
  <si>
    <t>Třmen DIN 82101  6mm  0,16t  Zn</t>
  </si>
  <si>
    <t>4449-A08</t>
  </si>
  <si>
    <t>Třmen DIN 82101  8mm  0,25t  Zn</t>
  </si>
  <si>
    <t>4449-A10</t>
  </si>
  <si>
    <t>Třmen DIN 82101  10mm  0,4t  Zn</t>
  </si>
  <si>
    <t>4449-A12</t>
  </si>
  <si>
    <t>Třmen DIN 82101  12mm  0,63t  Zn</t>
  </si>
  <si>
    <t>4449-A16</t>
  </si>
  <si>
    <t>Třmen DIN 82101  16mm 1,0t  Zn</t>
  </si>
  <si>
    <t>4449-A20</t>
  </si>
  <si>
    <t>Třmen DIN 82101  20mm  1,6t  Zn</t>
  </si>
  <si>
    <t>4449-A22</t>
  </si>
  <si>
    <t>Třmen DIN 82101  22mm  2,0t  Zn</t>
  </si>
  <si>
    <t>4449-A24</t>
  </si>
  <si>
    <t>Třmen DIN 82101  24mm  2,5t  Zn</t>
  </si>
  <si>
    <t>4449-A27</t>
  </si>
  <si>
    <t>Třmen DIN 82101  27mm  3,15t  Zn</t>
  </si>
  <si>
    <t>4449-A30</t>
  </si>
  <si>
    <t>Třmen DIN 82101  30mm  4,0t  Zn</t>
  </si>
  <si>
    <t>4450-06</t>
  </si>
  <si>
    <t>Třmen vysokopevnostní typ D  0,5t  žár. Zn</t>
  </si>
  <si>
    <t>4450-08</t>
  </si>
  <si>
    <t>Třmen vysokopevnostní typ D  0,75t  žár. Zn</t>
  </si>
  <si>
    <t>4450-10</t>
  </si>
  <si>
    <t>Třmen vysokopevnostní typ D  1t  žár. Zn</t>
  </si>
  <si>
    <t>4450-11</t>
  </si>
  <si>
    <t>Třmen vysokopevnostní typ D  1,5t  žár. Zn</t>
  </si>
  <si>
    <t>4450-13</t>
  </si>
  <si>
    <t>Třmen vysokopevnostní typ D  2t  žár. Zn</t>
  </si>
  <si>
    <t>4450-16</t>
  </si>
  <si>
    <t>Třmen vysokopevnostní typ D  3,25t  žár. Zn</t>
  </si>
  <si>
    <t>4450-19</t>
  </si>
  <si>
    <t>Třmen vysokopevnostní typ D  4,75t  žár. Zn</t>
  </si>
  <si>
    <t>4450-22</t>
  </si>
  <si>
    <t>Třmen vysokopevnostní typ D  6,5t  žár. Zn</t>
  </si>
  <si>
    <t>4450-25</t>
  </si>
  <si>
    <t>Třmen vysokopevnostní typ D  8,5t  žár. Zn</t>
  </si>
  <si>
    <t>4450-28</t>
  </si>
  <si>
    <t>Třmen vysokopevnostní typ D  9,5t  žár. Zn</t>
  </si>
  <si>
    <t>4450-32</t>
  </si>
  <si>
    <t>Třmen vysokopevnostní typ D  12t  žár. Zn</t>
  </si>
  <si>
    <t>4450-35</t>
  </si>
  <si>
    <t>Třmen vysokopevnostní typ D  13,5t  žár. Zn</t>
  </si>
  <si>
    <t>4450-38</t>
  </si>
  <si>
    <t>Třmen vysokopevnostní typ D  17t  žár. Zn</t>
  </si>
  <si>
    <t>4450-44</t>
  </si>
  <si>
    <t>Třmen vysokopevnostní typ D  25t  žár. Zn</t>
  </si>
  <si>
    <t>4450-51</t>
  </si>
  <si>
    <t>Třmen vysokopevnostní typ D  35t  žár. Zn</t>
  </si>
  <si>
    <t>4450-63</t>
  </si>
  <si>
    <t>Třmen vysokopevnostní typ D  55t  žár. Zn</t>
  </si>
  <si>
    <t>4451-06</t>
  </si>
  <si>
    <t>Třmen vysokopevnostní typ Omega  0,5t  žár. Zn</t>
  </si>
  <si>
    <t>4451-08</t>
  </si>
  <si>
    <t>Třmen vysokopevnostní typ Omega  0,75t  žár. Zn</t>
  </si>
  <si>
    <t>4451-10</t>
  </si>
  <si>
    <t>Třmen vysokopevnostní typ Omega  1t  žár. Zn</t>
  </si>
  <si>
    <t>4451-11</t>
  </si>
  <si>
    <t>Třmen vysokopevnostní typ Omega  1,5t  žár. Zn</t>
  </si>
  <si>
    <t>4451-13</t>
  </si>
  <si>
    <t>Třmen vysokopevnostní typ Omega  2t  žár. Zn</t>
  </si>
  <si>
    <t>4451-16</t>
  </si>
  <si>
    <t>Třmen vysokopevnostní typ Omega  3,25t  žár. Zn</t>
  </si>
  <si>
    <t>4451-19</t>
  </si>
  <si>
    <t>Třmen vysokopevnostní typ Omega  4,75t  žár. Zn</t>
  </si>
  <si>
    <t>4451-22</t>
  </si>
  <si>
    <t>Třmen vysokopevnostní typ Omega  6,5t  žár. Zn</t>
  </si>
  <si>
    <t>4451-25</t>
  </si>
  <si>
    <t>Třmen vysokopevnostní typ Omega  8,5t  žár. Zn</t>
  </si>
  <si>
    <t>4451-28</t>
  </si>
  <si>
    <t>Třmen vysokopevnostní typ Omega  9,5t  žár. Zn</t>
  </si>
  <si>
    <t>4451-32</t>
  </si>
  <si>
    <t>Třmen vysokopevnostní typ Omega  12t  žár. Zn</t>
  </si>
  <si>
    <t>4451-35</t>
  </si>
  <si>
    <t>Třmen vysokopevnostní typ Omega  13,5t  žár. Zn</t>
  </si>
  <si>
    <t>4451-38</t>
  </si>
  <si>
    <t>Třmen vysokopevnostní typ Omega  17t  žár. Zn</t>
  </si>
  <si>
    <t>4451-44</t>
  </si>
  <si>
    <t>Třmen vysokopevnostní typ Omega  25t  žár. Zn</t>
  </si>
  <si>
    <t>4451-51</t>
  </si>
  <si>
    <t>Třmen vysokopevnostní typ Omega  35t  žár. Zn</t>
  </si>
  <si>
    <t>4451-63</t>
  </si>
  <si>
    <t>Třmen vysokopevnostní typ Omega  55t  žár. Zn</t>
  </si>
  <si>
    <t>4451-80</t>
  </si>
  <si>
    <t>Třmen vysokopevnostní typ Omega  85t  žár. Zn</t>
  </si>
  <si>
    <t>4451A-10</t>
  </si>
  <si>
    <t>Třmen vysokopevnostní typ Omega  1t  galv. Zn</t>
  </si>
  <si>
    <t>4451A-11</t>
  </si>
  <si>
    <t>Třmen vysokopevnostní typ Omega  1,5t  galv. Zn</t>
  </si>
  <si>
    <t>4451A-13</t>
  </si>
  <si>
    <t>Třmen vysokopevnostní typ Omega  2t  galv. Zn</t>
  </si>
  <si>
    <t>4451A-16</t>
  </si>
  <si>
    <t>Třmen vysokopevnostní typ Omega  3,25t  galv. Zn</t>
  </si>
  <si>
    <t>4451A-19</t>
  </si>
  <si>
    <t>Třmen vysokopevnostní typ Omega  4,75t  galv. Zn</t>
  </si>
  <si>
    <t>4451A-22</t>
  </si>
  <si>
    <t>Třmen vysokopevnostní typ Omega  6,5t  galv. Zn</t>
  </si>
  <si>
    <t>4451A-25</t>
  </si>
  <si>
    <t>Třmen vysokopevnostní typ Omega  8,5t  galv. Zn</t>
  </si>
  <si>
    <t>4451A-28</t>
  </si>
  <si>
    <t>Třmen vysokopevnostní typ Omega  9,5t  galv. Zn</t>
  </si>
  <si>
    <t>4451A-32</t>
  </si>
  <si>
    <t>Třmen vysokopevnostní typ Omega  12t  galv. Zn</t>
  </si>
  <si>
    <t>4451B-16</t>
  </si>
  <si>
    <t>Třmen vysokopevnostní typ Omega  3,25t  žár. Zn, nelakovaný</t>
  </si>
  <si>
    <t>4451B-19</t>
  </si>
  <si>
    <t>Třmen vysokopevnostní typ Omega  4,75t  žár. Zn, nelakovaný</t>
  </si>
  <si>
    <t>4451B-22</t>
  </si>
  <si>
    <t>Třmen vysokopevnostní typ Omega  6,5t  žár. Zn, nelakovaný</t>
  </si>
  <si>
    <t>4451B-25</t>
  </si>
  <si>
    <t>Třmen vysokopevnostní typ Omega  8,5t  žár. Zn, nelakovaný</t>
  </si>
  <si>
    <t>4451B-28</t>
  </si>
  <si>
    <t>Třmen vysokopevnostní typ Omega  9,5t  žár. Zn, nelakovaný</t>
  </si>
  <si>
    <t>4451B-32</t>
  </si>
  <si>
    <t>Třmen vysokopevnostní typ Omega  12t  žár. Zn, nelakovaný</t>
  </si>
  <si>
    <t>4451B-44</t>
  </si>
  <si>
    <t>Třmen vysokopevnostní typ Omega  25t  žár. Zn, nelakovaný</t>
  </si>
  <si>
    <t>4451B-80</t>
  </si>
  <si>
    <t>Třmen vysokopevnostní typ Omega  85t  žár. Zn, nelakovaný</t>
  </si>
  <si>
    <t>4452-10</t>
  </si>
  <si>
    <t>Třmen vysokopevnostní s maticí a poj. typ D  1t  žár. Zn</t>
  </si>
  <si>
    <t>4452-11</t>
  </si>
  <si>
    <t>Třmen vysokopevnostní s maticí a poj. typ D  1,5t  žár. Zn</t>
  </si>
  <si>
    <t>4452-13</t>
  </si>
  <si>
    <t>Třmen vysokopevnostní s maticí a poj. typ D  2t  žár. Zn</t>
  </si>
  <si>
    <t>4452-16</t>
  </si>
  <si>
    <t>Třmen vysokopevnostní s maticí a poj. typ D  3,25t  žár. Zn</t>
  </si>
  <si>
    <t>4452-19</t>
  </si>
  <si>
    <t>Třmen vysokopevnostní s maticí a poj. typ D  4,75t  žár. Zn</t>
  </si>
  <si>
    <t>4452-22</t>
  </si>
  <si>
    <t>Třmen vysokopevnostní s maticí a poj. typ D 6,5t  žár. Zn</t>
  </si>
  <si>
    <t>4452-25</t>
  </si>
  <si>
    <t>Třmen vysokopevnostní s maticí a poj. typ D  8,5t  žár. Zn</t>
  </si>
  <si>
    <t>4452-28</t>
  </si>
  <si>
    <t>Třmen vysokopevnostní s maticí a poj. typ D  9,5t  žár. Zn</t>
  </si>
  <si>
    <t>4452-32</t>
  </si>
  <si>
    <t>Třmen vysokopevnostní s maticí a poj. typ D  12t  žár. Zn</t>
  </si>
  <si>
    <t>4452-35</t>
  </si>
  <si>
    <t>Třmen vysokopevnostní s maticí a poj. typ D  13,5t  žár. Zn</t>
  </si>
  <si>
    <t>4452-38</t>
  </si>
  <si>
    <t>Třmen vysokopevnostní s maticí a poj. typ D  17t  žár. Zn</t>
  </si>
  <si>
    <t>4452-44</t>
  </si>
  <si>
    <t>Třmen vysokopevnostní s maticí a poj. typ D  25t  žár. Zn</t>
  </si>
  <si>
    <t>4452-51</t>
  </si>
  <si>
    <t>Třmen vysokopevnostní s maticí a poj. typ D  35t  žár. Zn</t>
  </si>
  <si>
    <t>4452-63</t>
  </si>
  <si>
    <t>Třmen vysokopevnostní s maticí a poj. typ D  55t  žár. Zn</t>
  </si>
  <si>
    <t>4452B-10</t>
  </si>
  <si>
    <t>Třmen vysokopevnostní s maticí a poj. typ D  1t  žár. Zn, nelakovaný</t>
  </si>
  <si>
    <t>4452B-13</t>
  </si>
  <si>
    <t>Třmen vysokopevnostní s maticí a poj. typ D  2t  žár. Zn, nelakovaný</t>
  </si>
  <si>
    <t>4452B-16</t>
  </si>
  <si>
    <t>Třmen vysokopevnostní s maticí a poj. typ D  3,25t  žár. Zn, nelakovaný</t>
  </si>
  <si>
    <t>4453-10</t>
  </si>
  <si>
    <t>Třmen vysokopevn. s maticí a poj. typ Omega  1t  žár. Zn</t>
  </si>
  <si>
    <t>4453-11</t>
  </si>
  <si>
    <t>Třmen vysokopevn. s maticí a poj. typ Omega  1,5t  žár. Zn</t>
  </si>
  <si>
    <t>4453-13</t>
  </si>
  <si>
    <t>Třmen vysokopevn. s maticí a poj. typ Omega  2t  žár. Zn</t>
  </si>
  <si>
    <t>4453-16</t>
  </si>
  <si>
    <t>Třmen vysokopevn. s maticí a poj. typ Omega  3,25t  žár. Zn</t>
  </si>
  <si>
    <t>4453-19</t>
  </si>
  <si>
    <t>Třmen vysokopevn. s maticí a poj. typ Omega  4,75t  žár. Zn</t>
  </si>
  <si>
    <t>4453-22</t>
  </si>
  <si>
    <t>Třmen vysokopevn. s maticí a poj. typ Omega  6,5t  žár. Zn</t>
  </si>
  <si>
    <t>4453-25</t>
  </si>
  <si>
    <t>Třmen vysokopevn. s maticí a poj. typ Omega  8,5t  žár. Zn</t>
  </si>
  <si>
    <t>4453-28</t>
  </si>
  <si>
    <t>Třmen vysokopevn. s maticí a poj. typ Omega  9,5t  žár. Zn</t>
  </si>
  <si>
    <t>4453-32</t>
  </si>
  <si>
    <t>Třmen vysokopevn. s maticí a poj. typ Omega  12t  žár. Zn</t>
  </si>
  <si>
    <t>4453-35</t>
  </si>
  <si>
    <t>Třmen vysokopevn. s maticí a poj. typ Omega  13,5t  žár. Zn</t>
  </si>
  <si>
    <t>4453-38</t>
  </si>
  <si>
    <t>Třmen vysokopevn. s maticí a poj. typ Omega  17t  žár. Zn</t>
  </si>
  <si>
    <t>4453-44</t>
  </si>
  <si>
    <t>Třmen vysokopevn. s maticí a poj. typ Omega  25t  žár. Zn</t>
  </si>
  <si>
    <t>4453-51</t>
  </si>
  <si>
    <t>Třmen vysokopevn. s maticí a poj. typ Omega  35t  žár. Zn</t>
  </si>
  <si>
    <t>4453-63</t>
  </si>
  <si>
    <t>Třmen vysokopevn. s maticí a poj. typ Omega  55t  žár. Zn</t>
  </si>
  <si>
    <t>4453-76</t>
  </si>
  <si>
    <t>Třmen vysokopevn. s maticí a poj. typ Omega  85t  žár. Zn</t>
  </si>
  <si>
    <t>4453-89</t>
  </si>
  <si>
    <t>Třmen vysokopevn. s maticí a poj. typ Omega  120t  žár.  Zn</t>
  </si>
  <si>
    <t>4453A-16</t>
  </si>
  <si>
    <t>Třmen vysokopevn. s maticí a poj. typ Omega  3,25t galv. Zn</t>
  </si>
  <si>
    <t>4478A-06</t>
  </si>
  <si>
    <t>Napínák DIN 1478 M6 oko-hák Zn</t>
  </si>
  <si>
    <t>4478A-08</t>
  </si>
  <si>
    <t>Napínák DIN 1478 M8 oko-hák Zn</t>
  </si>
  <si>
    <t>4478A-10</t>
  </si>
  <si>
    <t>Napínák DIN 1478 M10 oko-hák Zn</t>
  </si>
  <si>
    <t>4478A-12</t>
  </si>
  <si>
    <t>Napínák DIN 1478 M12 oko-hák Zn</t>
  </si>
  <si>
    <t>4478A-16</t>
  </si>
  <si>
    <t>Napínák DIN 1478 M16 oko-hák Zn</t>
  </si>
  <si>
    <t>4478A-20</t>
  </si>
  <si>
    <t>Napínák DIN 1478 M20 oko-hák Zn</t>
  </si>
  <si>
    <t>4478A-24</t>
  </si>
  <si>
    <t>Napínák DIN 1478 M24 oko-hák Zn</t>
  </si>
  <si>
    <t>4478B-08</t>
  </si>
  <si>
    <t>Napínák DIN 1478 M8 oko-oko Zn</t>
  </si>
  <si>
    <t>4478B-10</t>
  </si>
  <si>
    <t>Napínák DIN 1478 M10 oko-oko Zn</t>
  </si>
  <si>
    <t>4478B-12</t>
  </si>
  <si>
    <t>Napínák DIN 1478 M12 oko-oko Zn</t>
  </si>
  <si>
    <t>4478B-16</t>
  </si>
  <si>
    <t>Napínák DIN 1478 M16 oko-oko Zn</t>
  </si>
  <si>
    <t>4478B-20</t>
  </si>
  <si>
    <t>Napínák DIN 1478 M20 oko-oko Zn</t>
  </si>
  <si>
    <t>4478B-24</t>
  </si>
  <si>
    <t>Napínák DIN 1478 M24 oko-oko Zn</t>
  </si>
  <si>
    <t>4478E-10</t>
  </si>
  <si>
    <t>Napínák DIN 1478 M10 navařovací Zn</t>
  </si>
  <si>
    <t>4478E-12</t>
  </si>
  <si>
    <t>Napínák DIN 1478 M12 navařovací Zn</t>
  </si>
  <si>
    <t>4478E-16</t>
  </si>
  <si>
    <t>Napínák DIN 1478 M16 navařovací Zn</t>
  </si>
  <si>
    <t>4478E-20</t>
  </si>
  <si>
    <t>Napínák DIN 1478 M20 navařovací Zn</t>
  </si>
  <si>
    <t>4478E-24</t>
  </si>
  <si>
    <t>Napínák DIN 1478 M24 navařovací Zn</t>
  </si>
  <si>
    <t>4478E-30</t>
  </si>
  <si>
    <t>Napínák DIN 1478 M30 navařovací Zn</t>
  </si>
  <si>
    <t>4478F-16B</t>
  </si>
  <si>
    <t>Napínák DIN 1478 M16 navařovací, bez p.ú.</t>
  </si>
  <si>
    <t>4478F-20B</t>
  </si>
  <si>
    <t>Napínák DIN 1478 M20 navařovací, bez p.ú.</t>
  </si>
  <si>
    <t>4478F-24B</t>
  </si>
  <si>
    <t>Napínák DIN 1478 M24 navařovací, bez p.ú.</t>
  </si>
  <si>
    <t>4478F-30B</t>
  </si>
  <si>
    <t>Napínák DIN 1478 M30 navařovací, bez p.ú.</t>
  </si>
  <si>
    <t>4478F-36B</t>
  </si>
  <si>
    <t>Napínák DIN 1478 M36 navařovací, bez p.ú.</t>
  </si>
  <si>
    <t>4478F-42B</t>
  </si>
  <si>
    <t>Napínák DIN 1478 M42 navařovací, bez p.ú.</t>
  </si>
  <si>
    <t>4478F-48B</t>
  </si>
  <si>
    <t>Napínák DIN 1478 M48 navařovací, bez p.ú.</t>
  </si>
  <si>
    <t>4478G-06</t>
  </si>
  <si>
    <t>4478G-08</t>
  </si>
  <si>
    <t>Napínák DIN 1478 M8 s vidlicemi Zn</t>
  </si>
  <si>
    <t>4478G-10</t>
  </si>
  <si>
    <t>Napínák DIN 1478 M10 s vidlicemi Zn</t>
  </si>
  <si>
    <t>4478G-12</t>
  </si>
  <si>
    <t>Napínák DIN 1478 M12 s vidlicemi Zn</t>
  </si>
  <si>
    <t>4478G-16</t>
  </si>
  <si>
    <t>Napínák DIN 1478 M16 s vidlicemi Zn</t>
  </si>
  <si>
    <t>4478G-20</t>
  </si>
  <si>
    <t>Napínák DIN 1478 M20 s vidlicemi Zn</t>
  </si>
  <si>
    <t>4478G-24</t>
  </si>
  <si>
    <t>Napínák DIN 1478 M24 s vidlicemi Zn</t>
  </si>
  <si>
    <t>4478G-30</t>
  </si>
  <si>
    <t>Napínák DIN 1478 M30 s vidlicemi Zn</t>
  </si>
  <si>
    <t>4478J-16</t>
  </si>
  <si>
    <t>Napínák DIN 1478 M16 s okem a vidlicí Zn</t>
  </si>
  <si>
    <t>4478J-20</t>
  </si>
  <si>
    <t>Napínák DIN 1478 M20 s okem a vidlicí Zn</t>
  </si>
  <si>
    <t>4478J-24</t>
  </si>
  <si>
    <t>Napínák DIN 1478 M24 s okem a vidlicí Zn</t>
  </si>
  <si>
    <t>4478M-06</t>
  </si>
  <si>
    <t>Matice napínací DIN 1478 M6 Zn</t>
  </si>
  <si>
    <t>4478M-08</t>
  </si>
  <si>
    <t>Matice napínací DIN 1478 M8 Zn</t>
  </si>
  <si>
    <t>4478M-10</t>
  </si>
  <si>
    <t>Matice napínací DIN 1478 M10 Zn</t>
  </si>
  <si>
    <t>4478M-12</t>
  </si>
  <si>
    <t>Matice napínací DIN 1478 M12 Zn</t>
  </si>
  <si>
    <t>4478M-16</t>
  </si>
  <si>
    <t>Matice napínací DIN 1478 M16 Zn</t>
  </si>
  <si>
    <t>4478M-20</t>
  </si>
  <si>
    <t>Matice napínací DIN 1478 M20 Zn</t>
  </si>
  <si>
    <t>4478M-24</t>
  </si>
  <si>
    <t>Matice napínací DIN 1478 M24 Zn</t>
  </si>
  <si>
    <t>4478M-30</t>
  </si>
  <si>
    <t>Matice napínací DIN 1478 M30 Zn</t>
  </si>
  <si>
    <t>4478M-36</t>
  </si>
  <si>
    <t>Matice napínací DIN 1478 M36 Zn</t>
  </si>
  <si>
    <t>4478M-42</t>
  </si>
  <si>
    <t>Matice napínací DIN 1478 M42 Zn</t>
  </si>
  <si>
    <t>4478M-48</t>
  </si>
  <si>
    <t>Matice napínací DIN 1478 M48 Zn</t>
  </si>
  <si>
    <t>4479-M08</t>
  </si>
  <si>
    <t>Matice napínací šestihranná DIN 1479 M8 Zn</t>
  </si>
  <si>
    <t>4479-M10</t>
  </si>
  <si>
    <t>Matice napínací šestihranná DIN 1479 M10 Zn</t>
  </si>
  <si>
    <t>4479-M12</t>
  </si>
  <si>
    <t>Matice napínací šestihranná DIN 1479 M12 Zn</t>
  </si>
  <si>
    <t>4479-M16</t>
  </si>
  <si>
    <t>Matice napínací šestihranná DIN 1479 M16 Zn</t>
  </si>
  <si>
    <t>4479-M20</t>
  </si>
  <si>
    <t>Matice napínací šestihranná DIN 1479 M20 Zn</t>
  </si>
  <si>
    <t>4479-M24</t>
  </si>
  <si>
    <t>4480A-05</t>
  </si>
  <si>
    <t>Napínák DIN1480 M5 oko-hák Zn</t>
  </si>
  <si>
    <t>4480A-05S</t>
  </si>
  <si>
    <t>4480A-06</t>
  </si>
  <si>
    <t>Napínák DIN1480 M6 oko-hák Zn</t>
  </si>
  <si>
    <t>4480A-06S</t>
  </si>
  <si>
    <t>4480A-08</t>
  </si>
  <si>
    <t>Napínák DIN1480 M8 oko-hák Zn</t>
  </si>
  <si>
    <t>4480A-08S</t>
  </si>
  <si>
    <t>4480A-10</t>
  </si>
  <si>
    <t>Napínák DIN1480 M10 oko-hák Zn</t>
  </si>
  <si>
    <t>4480A-10S</t>
  </si>
  <si>
    <t>4480A-12</t>
  </si>
  <si>
    <t>Napínák DIN1480 M12 oko-hák Zn</t>
  </si>
  <si>
    <t>4480A-12S</t>
  </si>
  <si>
    <t>4480A-14</t>
  </si>
  <si>
    <t>Napínák DIN1480 M14 oko-hák Zn</t>
  </si>
  <si>
    <t>4480A-14S</t>
  </si>
  <si>
    <t>4480A-16</t>
  </si>
  <si>
    <t>Napínák DIN1480 M16 oko-hák Zn</t>
  </si>
  <si>
    <t>4480A-16E</t>
  </si>
  <si>
    <t>Napínák DIN1480 M16 oko-hák Zn-zakázkové</t>
  </si>
  <si>
    <t>4480A-18</t>
  </si>
  <si>
    <t>4480A-20</t>
  </si>
  <si>
    <t>Napínák DIN1480 M20 oko-hák Zn</t>
  </si>
  <si>
    <t>4480A-22</t>
  </si>
  <si>
    <t>Napínák DIN1480 M22 oko-hák Zn</t>
  </si>
  <si>
    <t>4480A-24</t>
  </si>
  <si>
    <t>Napínák DIN1480 M24 oko-hák Zn</t>
  </si>
  <si>
    <t>4480A-30</t>
  </si>
  <si>
    <t>Napínák DIN1480 M30 oko-hák Zn</t>
  </si>
  <si>
    <t>4480A-36</t>
  </si>
  <si>
    <t>Napínák DIN1480 M36 oko-hák Zn</t>
  </si>
  <si>
    <t>4480B-05</t>
  </si>
  <si>
    <t>Napínák DIN1480 M5 oko-oko Zn</t>
  </si>
  <si>
    <t>4480B-06</t>
  </si>
  <si>
    <t>Napínák DIN1480 M6 oko-oko Zn</t>
  </si>
  <si>
    <t>4480B-08</t>
  </si>
  <si>
    <t>Napínák DIN1480 M8 oko-oko Zn</t>
  </si>
  <si>
    <t>4480B-10</t>
  </si>
  <si>
    <t>Napínák DIN1480 M10 oko-oko Zn</t>
  </si>
  <si>
    <t>4480B-12</t>
  </si>
  <si>
    <t>Napínák DIN1480 M12 oko-oko Zn</t>
  </si>
  <si>
    <t>4480B-14</t>
  </si>
  <si>
    <t>Napínák DIN1480 M14 oko-oko Zn</t>
  </si>
  <si>
    <t>4480B-16</t>
  </si>
  <si>
    <t>Napínák DIN1480 M16 oko-oko Zn</t>
  </si>
  <si>
    <t>4480B-20</t>
  </si>
  <si>
    <t>Napínák DIN1480 M20 oko-oko Zn</t>
  </si>
  <si>
    <t>4480B-22</t>
  </si>
  <si>
    <t>Napínák DIN1480 M22 oko-oko Zn</t>
  </si>
  <si>
    <t>4480B-24</t>
  </si>
  <si>
    <t>Napínák DIN1480 M24 oko-oko Zn</t>
  </si>
  <si>
    <t>4480B-30</t>
  </si>
  <si>
    <t>Napínák DIN1480 M30 oko-oko Zn</t>
  </si>
  <si>
    <t>4480B-36</t>
  </si>
  <si>
    <t>Napínák DIN1480 M36 oko-oko Zn</t>
  </si>
  <si>
    <t>4480C-05</t>
  </si>
  <si>
    <t>Napínák DIN1480 M5 hák-hák Zn</t>
  </si>
  <si>
    <t>4480C-06</t>
  </si>
  <si>
    <t>Napínák DIN1480 M6 hák-hák Zn</t>
  </si>
  <si>
    <t>4480C-08</t>
  </si>
  <si>
    <t>Napínák DIN1480 M8 hák-hák Zn</t>
  </si>
  <si>
    <t>4480C-10</t>
  </si>
  <si>
    <t>Napínák DIN1480 M10 hák-hák Zn</t>
  </si>
  <si>
    <t>4480C-12</t>
  </si>
  <si>
    <t>Napínák DIN1480 M12 hák-hák Zn</t>
  </si>
  <si>
    <t>4480C-14</t>
  </si>
  <si>
    <t>Napínák DIN1480 M14 hák-hák Zn</t>
  </si>
  <si>
    <t>4480C-16</t>
  </si>
  <si>
    <t>Napínák DIN1480 M16 hák-hák Zn</t>
  </si>
  <si>
    <t>4480C-20</t>
  </si>
  <si>
    <t>Napínák DIN1480 M20 hák-hák Zn</t>
  </si>
  <si>
    <t>4480C-24</t>
  </si>
  <si>
    <t>Napínák DIN1480 M24 hák-hák Zn</t>
  </si>
  <si>
    <t>4480C-30</t>
  </si>
  <si>
    <t>Napínák DIN1480 M30 hák-hák Zn</t>
  </si>
  <si>
    <t>4480E-08</t>
  </si>
  <si>
    <t>Napínák DIN1480 M8 navařovací Zn</t>
  </si>
  <si>
    <t>4480E-10</t>
  </si>
  <si>
    <t>Napínák DIN1480 M10 navařovací Zn</t>
  </si>
  <si>
    <t>4480E-12</t>
  </si>
  <si>
    <t>Napínák DIN1480 M12 navařovací Zn</t>
  </si>
  <si>
    <t>4480E-14</t>
  </si>
  <si>
    <t>Napínák DIN1480 M14 navařovací Zn</t>
  </si>
  <si>
    <t>4480E-16</t>
  </si>
  <si>
    <t>Napínák DIN1480 M16 navařovací Zn</t>
  </si>
  <si>
    <t>4480E-20</t>
  </si>
  <si>
    <t>Napínák DIN1480 M20 navařovací Zn</t>
  </si>
  <si>
    <t>4480E-24</t>
  </si>
  <si>
    <t>Napínák DIN1480 M24 navařovací Zn</t>
  </si>
  <si>
    <t>4480E-30</t>
  </si>
  <si>
    <t>Napínák DIN1480 M30 navařovací Zn</t>
  </si>
  <si>
    <t>4480E-36</t>
  </si>
  <si>
    <t>Napínák DIN1480 M36 navařovací Zn</t>
  </si>
  <si>
    <t>4480F-08B</t>
  </si>
  <si>
    <t>Napínák DIN1480 M8 navařovací, bez p.ú.</t>
  </si>
  <si>
    <t>4480F-10B</t>
  </si>
  <si>
    <t>Napínák DIN1480 M10 navařovací, bez p.ú.</t>
  </si>
  <si>
    <t>4480F-12B</t>
  </si>
  <si>
    <t>Napínák DIN1480 M12 navařovací, bez p.ú.</t>
  </si>
  <si>
    <t>4480F-14B</t>
  </si>
  <si>
    <t>Napínák DIN1480 M14 navařovací, bez p.ú.</t>
  </si>
  <si>
    <t>4480F-16B</t>
  </si>
  <si>
    <t>Napínák DIN1480 M16 navařovací, bez p.ú.</t>
  </si>
  <si>
    <t>4480F-20B</t>
  </si>
  <si>
    <t>Napínák DIN1480 M20 navařovací, bez p.ú.</t>
  </si>
  <si>
    <t>4480F-24B</t>
  </si>
  <si>
    <t>Napínák DIN1480 M24 navařovací, bez p.ú.</t>
  </si>
  <si>
    <t>4480F-30B</t>
  </si>
  <si>
    <t>Napínák DIN1480 M30 navařovací, bez p.ú.</t>
  </si>
  <si>
    <t>4480F-36B</t>
  </si>
  <si>
    <t>Napínák DIN1480 M36 navařovací, bez p.ú.</t>
  </si>
  <si>
    <t>4480F-42B</t>
  </si>
  <si>
    <t>Napínák DIN1480 M42 navařovací, bez p.ú.</t>
  </si>
  <si>
    <t>4480G-08</t>
  </si>
  <si>
    <t>Napínák DIN 1480 M8 s vidlicemi Zn</t>
  </si>
  <si>
    <t>4480G-10</t>
  </si>
  <si>
    <t>Napínák DIN 1480 M10 s vidlicemi Zn</t>
  </si>
  <si>
    <t>4480G-12</t>
  </si>
  <si>
    <t>Napínák DIN 1480 M12 s vidlicemi Zn</t>
  </si>
  <si>
    <t>4480G-16</t>
  </si>
  <si>
    <t>Napínák DIN 1480 M16 s vidlicemi Zn</t>
  </si>
  <si>
    <t>4480G-20</t>
  </si>
  <si>
    <t>Napínák DIN 1480 M20 s vidlicemi Zn</t>
  </si>
  <si>
    <t>4480G-24</t>
  </si>
  <si>
    <t>Napínák DIN 1480 M24 s vidlicemi Zn</t>
  </si>
  <si>
    <t>4480G-30</t>
  </si>
  <si>
    <t>Napínák DIN 1480 M30 s vidlicemi Zn</t>
  </si>
  <si>
    <t>4480J-12</t>
  </si>
  <si>
    <t>4480J-16</t>
  </si>
  <si>
    <t>Napínák DIN 1480 M16 s okem a vidlicí Zn</t>
  </si>
  <si>
    <t>4480J-20</t>
  </si>
  <si>
    <t>Napínák DIN 1480 M20 s okem a vidlicí Zn</t>
  </si>
  <si>
    <t>4480J-24</t>
  </si>
  <si>
    <t>Napínák DIN 1480 M24 s okem a vidlicí Zn</t>
  </si>
  <si>
    <t>4480M-06</t>
  </si>
  <si>
    <t>Matice napínací DIN 1480 M6 Zn</t>
  </si>
  <si>
    <t>4480M-08</t>
  </si>
  <si>
    <t>Matice napínací DIN 1480 M8 Zn</t>
  </si>
  <si>
    <t>4480M-10</t>
  </si>
  <si>
    <t>Matice napínací DIN 1480 M10 Zn</t>
  </si>
  <si>
    <t>4480M-12</t>
  </si>
  <si>
    <t>Matice napínací DIN 1480 M12 Zn</t>
  </si>
  <si>
    <t>4480M-14</t>
  </si>
  <si>
    <t>Matice napínací DIN 1480 M14 Zn</t>
  </si>
  <si>
    <t>4480M-16</t>
  </si>
  <si>
    <t>Matice napínací DIN 1480 M16 Zn</t>
  </si>
  <si>
    <t>4480M-20</t>
  </si>
  <si>
    <t>Matice napínací DIN 1480 M20 Zn</t>
  </si>
  <si>
    <t>4480M-24</t>
  </si>
  <si>
    <t>Matice napínací DIN 1480 M24 Zn</t>
  </si>
  <si>
    <t>4480M-30</t>
  </si>
  <si>
    <t>Matice napínací DIN 1480 M30 Zn</t>
  </si>
  <si>
    <t>4480M-36</t>
  </si>
  <si>
    <t>Matice napínací DIN 1480 M36 Zn</t>
  </si>
  <si>
    <t>4480P-10</t>
  </si>
  <si>
    <t>Napínák DIN 1480 M10 s plochými konci Zn</t>
  </si>
  <si>
    <t>4480P-12</t>
  </si>
  <si>
    <t>Napínák DIN 1480 M12 s plochými konci Zn</t>
  </si>
  <si>
    <t>4480P-16</t>
  </si>
  <si>
    <t>Napínák DIN 1480 M16 s plochými konci Zn</t>
  </si>
  <si>
    <t>4480P-20</t>
  </si>
  <si>
    <t>Napínák DIN 1480 M20 s plochými konci Zn</t>
  </si>
  <si>
    <t>4480P-24</t>
  </si>
  <si>
    <t>Napínák DIN 1480 M24 s plochými konci Zn</t>
  </si>
  <si>
    <t>4481L-06</t>
  </si>
  <si>
    <t>Oko pro napínáky levý závit M6 Zn</t>
  </si>
  <si>
    <t>4481L-08</t>
  </si>
  <si>
    <t>Oko pro napínáky levý závit M8 Zn</t>
  </si>
  <si>
    <t>4481L-10</t>
  </si>
  <si>
    <t>Oko pro napínáky levý závit M10 Zn</t>
  </si>
  <si>
    <t>4481L-12</t>
  </si>
  <si>
    <t>Oko pro napínáky levý závit M12 Zn</t>
  </si>
  <si>
    <t>4481L-14</t>
  </si>
  <si>
    <t>Oko pro napínáky levý závit M14 Zn</t>
  </si>
  <si>
    <t>4481L-16</t>
  </si>
  <si>
    <t>Oko pro napínáky levý závit M16 Zn</t>
  </si>
  <si>
    <t>4481L-20</t>
  </si>
  <si>
    <t>Oko pro napínáky levý závit M20 Zn</t>
  </si>
  <si>
    <t>4481L-24</t>
  </si>
  <si>
    <t>Oko pro napínáky levý závit M24 Zn</t>
  </si>
  <si>
    <t>4481L-30</t>
  </si>
  <si>
    <t>Oko pro napínáky levý závit M30 Zn</t>
  </si>
  <si>
    <t>4481P-06</t>
  </si>
  <si>
    <t>Oko pro napínáky pravý závit M6 Zn</t>
  </si>
  <si>
    <t>4481P-08</t>
  </si>
  <si>
    <t>Oko pro napínáky pravý závit M8 Zn</t>
  </si>
  <si>
    <t>4481P-10</t>
  </si>
  <si>
    <t>Oko pro napínáky pravý závit M10 Zn</t>
  </si>
  <si>
    <t>4481P-12</t>
  </si>
  <si>
    <t>Oko pro napínáky pravý závit M12 Zn</t>
  </si>
  <si>
    <t>4481P-14</t>
  </si>
  <si>
    <t>Oko pro napínáky pravý závit M14 Zn</t>
  </si>
  <si>
    <t>4481P-16</t>
  </si>
  <si>
    <t>Oko pro napínáky pravý závit M16 Zn</t>
  </si>
  <si>
    <t>4481P-20</t>
  </si>
  <si>
    <t>Oko pro napínáky pravý závit M20 Zn</t>
  </si>
  <si>
    <t>4481P-24</t>
  </si>
  <si>
    <t>Oko pro napínáky pravý závit M24 Zn</t>
  </si>
  <si>
    <t>4481P-30</t>
  </si>
  <si>
    <t>Oko pro napínáky pravý závit M30 Zn</t>
  </si>
  <si>
    <t>4482L-06</t>
  </si>
  <si>
    <t>Hák pro napínáky levý závit M6 Zn</t>
  </si>
  <si>
    <t>4482L-08</t>
  </si>
  <si>
    <t>Hák pro napínáky levý závit M8 Zn</t>
  </si>
  <si>
    <t>4482L-10</t>
  </si>
  <si>
    <t>Hák pro napínáky levý závit M10 Zn</t>
  </si>
  <si>
    <t>4482L-12</t>
  </si>
  <si>
    <t>Hák pro napínáky levý závit M12 Zn</t>
  </si>
  <si>
    <t>4482L-14</t>
  </si>
  <si>
    <t>Hák pro napínáky levý závit M14 Zn</t>
  </si>
  <si>
    <t>4482L-16</t>
  </si>
  <si>
    <t>Hák pro napínáky levý závit M16 Zn</t>
  </si>
  <si>
    <t>4482L-20</t>
  </si>
  <si>
    <t>Hák pro napínáky levý závit M20 Zn</t>
  </si>
  <si>
    <t>4482L-24</t>
  </si>
  <si>
    <t>Hák pro napínáky levý závit M24 Zn</t>
  </si>
  <si>
    <t>4482L-30</t>
  </si>
  <si>
    <t>Hák pro napínáky levý závit M30 Zn</t>
  </si>
  <si>
    <t>4482P-06</t>
  </si>
  <si>
    <t>Hák pro napínáky pravý závit M6 Zn</t>
  </si>
  <si>
    <t>4482P-08</t>
  </si>
  <si>
    <t>Hák pro napínáky pravý závit M8 Zn</t>
  </si>
  <si>
    <t>4482P-10</t>
  </si>
  <si>
    <t>Hák pro napínáky pravý závit M10 Zn</t>
  </si>
  <si>
    <t>4482P-12</t>
  </si>
  <si>
    <t>Hák pro napínáky pravý závit M12 Zn</t>
  </si>
  <si>
    <t>4482P-14</t>
  </si>
  <si>
    <t>Hák pro napínáky pravý závit M14 Zn</t>
  </si>
  <si>
    <t>4482P-16</t>
  </si>
  <si>
    <t>Hák pro napínáky pravý závit M16 Zn</t>
  </si>
  <si>
    <t>4482P-20</t>
  </si>
  <si>
    <t>Hák pro napínáky pravý závit M20 Zn</t>
  </si>
  <si>
    <t>4482P-24</t>
  </si>
  <si>
    <t>Hák pro napínáky pravý závit M24 Zn</t>
  </si>
  <si>
    <t>4482P-30</t>
  </si>
  <si>
    <t>Hák pro napínáky pravý závit M30 Zn</t>
  </si>
  <si>
    <t>4483L-10</t>
  </si>
  <si>
    <t>Kolík navařovací levý závit M10 bez p.ú.</t>
  </si>
  <si>
    <t>4483L-10Z</t>
  </si>
  <si>
    <t>Kolík navařovací levý závit M10 Zn</t>
  </si>
  <si>
    <t>4483L-12</t>
  </si>
  <si>
    <t>Kolík navařovací levý závit M12 bez p.ú.</t>
  </si>
  <si>
    <t>4483L-12Z</t>
  </si>
  <si>
    <t>Kolík navařovací levý závit M12 Zn.</t>
  </si>
  <si>
    <t>4483L-16</t>
  </si>
  <si>
    <t>Kolík navařovací levý závit M16 bez p.ú.</t>
  </si>
  <si>
    <t>4483L-16Z</t>
  </si>
  <si>
    <t>Kolík navařovací levý závit M16 Zn.</t>
  </si>
  <si>
    <t>4483L-20</t>
  </si>
  <si>
    <t>Kolík navařovací levý závit M20 bez p.ú.</t>
  </si>
  <si>
    <t>4483L-20Z</t>
  </si>
  <si>
    <t>Kolík navařovací levý závit M20 Zn.</t>
  </si>
  <si>
    <t>4483L-24</t>
  </si>
  <si>
    <t>Kolík navařovací levý závit M24 bez p.ú.</t>
  </si>
  <si>
    <t>4483L-24Z</t>
  </si>
  <si>
    <t>Kolík navařovací levý závit M24 Zn</t>
  </si>
  <si>
    <t>4483L-30</t>
  </si>
  <si>
    <t>Kolík navařovací levý závit M30 bez p.ú.</t>
  </si>
  <si>
    <t>4483L-30Z</t>
  </si>
  <si>
    <t>Kolík navařovací levý závit M30 Zn</t>
  </si>
  <si>
    <t>4483L-36</t>
  </si>
  <si>
    <t>Kolík navařovací levý závit M36 bez p.ú.</t>
  </si>
  <si>
    <t>4483L-42</t>
  </si>
  <si>
    <t>Kolík navařovací levý závit M42 bez p.ú.</t>
  </si>
  <si>
    <t>4483L-48</t>
  </si>
  <si>
    <t>Kolík navařovací levý závit M48 bez p.ú.</t>
  </si>
  <si>
    <t>4483P-10</t>
  </si>
  <si>
    <t>Kolík navařovací pravý závit M10 bez p.ú.</t>
  </si>
  <si>
    <t>4483P-10Z</t>
  </si>
  <si>
    <t>Kolík navařovací pravý závit M10 Zn</t>
  </si>
  <si>
    <t>4483P-12</t>
  </si>
  <si>
    <t>Kolík navařovací pravý závit M12 bez p.ú.</t>
  </si>
  <si>
    <t>4483P-12Z</t>
  </si>
  <si>
    <t>Kolík navařovací pravý závit M12 Zn.</t>
  </si>
  <si>
    <t>4483P-16</t>
  </si>
  <si>
    <t>Kolík navařovací pravý závit M16 bez p.ú.</t>
  </si>
  <si>
    <t>4483P-16Z</t>
  </si>
  <si>
    <t>Kolík navařovací pravý závit M16 Zn.</t>
  </si>
  <si>
    <t>4483P-20</t>
  </si>
  <si>
    <t>Kolík navařovací pravý závit M20 bez p.ú.</t>
  </si>
  <si>
    <t>4483P-20Z</t>
  </si>
  <si>
    <t>Kolík navařovací pravý závit M20 Zn.</t>
  </si>
  <si>
    <t>4483P-24</t>
  </si>
  <si>
    <t>Kolík navařovací pravý závit M24 bez p.ú.</t>
  </si>
  <si>
    <t>4483P-24Z</t>
  </si>
  <si>
    <t>Kolík navařovací pravý závit M24 Zn</t>
  </si>
  <si>
    <t>4483P-30</t>
  </si>
  <si>
    <t>Kolík navařovací pravý závit M30 bez p.ú.</t>
  </si>
  <si>
    <t>4483P-30Z</t>
  </si>
  <si>
    <t>Kolík navařovací pravý závit M30 Zn</t>
  </si>
  <si>
    <t>4483P-36</t>
  </si>
  <si>
    <t>Kolík navařovací pravý závit M36 bez p.ú.</t>
  </si>
  <si>
    <t>4483P-42</t>
  </si>
  <si>
    <t>Kolík navařovací pravý závit M42 bez p.ú.</t>
  </si>
  <si>
    <t>4483P-48</t>
  </si>
  <si>
    <t>Kolík navařovací pravý závit M48 bez p.ú.</t>
  </si>
  <si>
    <t>4484L-08</t>
  </si>
  <si>
    <t>Vidlice pro napínáky levý závit M8 Zn</t>
  </si>
  <si>
    <t>4484L-10</t>
  </si>
  <si>
    <t>Vidlice pro napínáky levý závit M10 Zn</t>
  </si>
  <si>
    <t>4484L-12</t>
  </si>
  <si>
    <t>Vidlice pro napínáky levý závit M12 Zn</t>
  </si>
  <si>
    <t>4484L-16</t>
  </si>
  <si>
    <t>Vidlice pro napínáky levý závit M16 Zn</t>
  </si>
  <si>
    <t>4484L-20</t>
  </si>
  <si>
    <t>Vidlice pro napínáky levý závit M20 Zn</t>
  </si>
  <si>
    <t>4484L-24</t>
  </si>
  <si>
    <t>Vidlice pro napínáky levy závit M24 Zn</t>
  </si>
  <si>
    <t>4484P-08</t>
  </si>
  <si>
    <t>Vidlice pro napínáky pravý závit M8 Zn</t>
  </si>
  <si>
    <t>4484P-10</t>
  </si>
  <si>
    <t>Vidlice pro napínáky pravý závit M10 Zn</t>
  </si>
  <si>
    <t>4484P-12</t>
  </si>
  <si>
    <t>Vidlice pro napínáky pravý závit M12 Zn</t>
  </si>
  <si>
    <t>4484P-16</t>
  </si>
  <si>
    <t>Vidlice pro napínáky pravý závit M16 Zn</t>
  </si>
  <si>
    <t>4484P-20</t>
  </si>
  <si>
    <t>Vidlice pro napínáky pravý závit M20 Zn</t>
  </si>
  <si>
    <t>4484P-24</t>
  </si>
  <si>
    <t>Vidlice pro napínáky pravý závit M24 Zn</t>
  </si>
  <si>
    <t>4486-A05</t>
  </si>
  <si>
    <t>Napínák litinový  M5  oko-hák Zn</t>
  </si>
  <si>
    <t>4486-A06</t>
  </si>
  <si>
    <t>Napínák litinový  M6  oko-hák Zn</t>
  </si>
  <si>
    <t>4486-A08</t>
  </si>
  <si>
    <t>Napínák litinový  M8  oko-hák Zn</t>
  </si>
  <si>
    <t>4486-A10</t>
  </si>
  <si>
    <t>Napínák litinový  M10  oko-hák Zn</t>
  </si>
  <si>
    <t>4486-A12</t>
  </si>
  <si>
    <t>Napínák litinový  M12  oko-hák Zn</t>
  </si>
  <si>
    <t>4486-A14</t>
  </si>
  <si>
    <t>Napínák litinový  M14  oko-hák Zn</t>
  </si>
  <si>
    <t>4486-A16</t>
  </si>
  <si>
    <t>Napínák litinový  M16  oko-hák Zn</t>
  </si>
  <si>
    <t>4486-A20</t>
  </si>
  <si>
    <t>Napínák litinový  M20  oko-hák Zn</t>
  </si>
  <si>
    <t>4487-24</t>
  </si>
  <si>
    <t>Napínák na stahování štětovnic M24</t>
  </si>
  <si>
    <t>4487-30</t>
  </si>
  <si>
    <t>Napínák na stahování štětovnic M30</t>
  </si>
  <si>
    <t>4489A-05</t>
  </si>
  <si>
    <t>Napínák litinový, podobný DIN1480  M5  oko-hák Zn</t>
  </si>
  <si>
    <t>4489A-06</t>
  </si>
  <si>
    <t>Napínák litinový, podobný DIN1480  M6  oko-hák Zn</t>
  </si>
  <si>
    <t>4489A-08</t>
  </si>
  <si>
    <t>Napínák litinový, podobný DIN1480  M8  oko-hák Zn</t>
  </si>
  <si>
    <t>4489A-10</t>
  </si>
  <si>
    <t>Napínák litinový, podobný DIN1480  M10  oko-hák Zn</t>
  </si>
  <si>
    <t>4489A-12</t>
  </si>
  <si>
    <t>Napínák litinový, podobný DIN1480  M12  oko-hák Zn</t>
  </si>
  <si>
    <t>4489A-16</t>
  </si>
  <si>
    <t>Napínák litinový, podobný DIN1480  M16  oko-hák Zn</t>
  </si>
  <si>
    <t>4489A-18</t>
  </si>
  <si>
    <t>Napínák litinový, podobný DIN1480  M18  oko-hák Zn</t>
  </si>
  <si>
    <t>4489B-06</t>
  </si>
  <si>
    <t>Napínák litinový, podobný DIN1480  M6  oko-oko Zn</t>
  </si>
  <si>
    <t>4489B-08</t>
  </si>
  <si>
    <t>Napínák litinový, podobný DIN1480  M8  oko-oko Zn</t>
  </si>
  <si>
    <t>4489B-12</t>
  </si>
  <si>
    <t>Napínák litinový, podobný DIN1480  M12  oko-oko Zn</t>
  </si>
  <si>
    <t>4489B-16</t>
  </si>
  <si>
    <t>Napínák litinový, podobný DIN1480  M16  oko-oko Zn</t>
  </si>
  <si>
    <t>4489B-24</t>
  </si>
  <si>
    <t>Napínák litinový, podobný DIN1480  M24  oko-oko Zn</t>
  </si>
  <si>
    <t>4489C-06</t>
  </si>
  <si>
    <t>Napínák litinový, podobný DIN1480  M6  hák-hák Zn</t>
  </si>
  <si>
    <t>4489C-08</t>
  </si>
  <si>
    <t>Napínák litinový, podobný DIN1480  M8  hák-hák Zn</t>
  </si>
  <si>
    <t>4489C-10</t>
  </si>
  <si>
    <t>Napínák litinový, podobný DIN1480  M10  hák-hák Zn</t>
  </si>
  <si>
    <t>4489C-12</t>
  </si>
  <si>
    <t>Napínák litinový, podobný  DIN1480  M12  hák-hák Zn</t>
  </si>
  <si>
    <t>4490A-10</t>
  </si>
  <si>
    <t>Napínák vysokopevnostní oko-hák 3/8x6" žár. Zn</t>
  </si>
  <si>
    <t>4490A-12</t>
  </si>
  <si>
    <t>Napínák vysokopevnostní oko-hák 1/2x6" žár. Zn</t>
  </si>
  <si>
    <t>4490A-13</t>
  </si>
  <si>
    <t>Napínák vysokopevnostní oko-hák 1/2x9" žár. Zn</t>
  </si>
  <si>
    <t>4490A-16</t>
  </si>
  <si>
    <t>Napínák vysokopevnostní oko-hák 5/8x6" žár. Zn</t>
  </si>
  <si>
    <t>4490A-17</t>
  </si>
  <si>
    <t>Napínák vysokopevnostní oko-hák 5/8x9" žár. Zn</t>
  </si>
  <si>
    <t>4490A-20</t>
  </si>
  <si>
    <t>Napínák vysokopevnostní oko-hák 3/4x9" žár. Zn</t>
  </si>
  <si>
    <t>4490A-21</t>
  </si>
  <si>
    <t>Napínák vysokopevnostní oko-hák 3/4x12" žár. Zn</t>
  </si>
  <si>
    <t>4490A-22</t>
  </si>
  <si>
    <t>Napínák vysokopevnostní oko-hák 7/8x12" žár. Zn</t>
  </si>
  <si>
    <t>4490A-25</t>
  </si>
  <si>
    <t>Napínák vysokopevnostní oko-hák 1x12" žár. Zn</t>
  </si>
  <si>
    <t>4490A-26</t>
  </si>
  <si>
    <t>Napínák vysokopevnostní oko-hák 1x18" žár. Zn</t>
  </si>
  <si>
    <t>4490B-10</t>
  </si>
  <si>
    <t>Napínák vysokopevnostní oko-oko 3/8x6" žár. Zn</t>
  </si>
  <si>
    <t>4490B-12</t>
  </si>
  <si>
    <t>Napínák vysokopevnostní oko-oko 1/2x6" žár. Zn</t>
  </si>
  <si>
    <t>4490B-13</t>
  </si>
  <si>
    <t>Napínák vysokopevnostní oko-oko 1/2x9" žár. Zn</t>
  </si>
  <si>
    <t>4490B-16</t>
  </si>
  <si>
    <t>Napínák vysokopevnostní oko-oko 5/8x6" žár. Zn</t>
  </si>
  <si>
    <t>4490B-17</t>
  </si>
  <si>
    <t>Napínák vysokopevnostní oko-oko 5/8x9" žár. Zn</t>
  </si>
  <si>
    <t>4490B-20</t>
  </si>
  <si>
    <t>Napínák vysokopevnostní oko-oko 3/4x9" žár. Zn</t>
  </si>
  <si>
    <t>4490B-21</t>
  </si>
  <si>
    <t>Napínák vysokopevnostní oko-oko 3/4x12" žár. Zn</t>
  </si>
  <si>
    <t>4490B-22</t>
  </si>
  <si>
    <t>Napínák vysokopevnostní oko-oko 7/8x12" žár. Zn</t>
  </si>
  <si>
    <t>4490B-25</t>
  </si>
  <si>
    <t>Napínák vysokopevnostní oko-oko 1x12" žár. Zn</t>
  </si>
  <si>
    <t>4490B-26</t>
  </si>
  <si>
    <t>Napínák vysokopevnostní oko-oko 1x18" žár. Zn</t>
  </si>
  <si>
    <t>4490B-30</t>
  </si>
  <si>
    <t>Napínák vysokopevnostní oko-oko 5/4x12" žár. Zn</t>
  </si>
  <si>
    <t>4490J-10</t>
  </si>
  <si>
    <t>Napínák vysokopevnostní oko-vidlice 3/8x6" žár. Zn</t>
  </si>
  <si>
    <t>4490J-12</t>
  </si>
  <si>
    <t>Napínák vysokopevnostní oko-vidlice 1/2x6" žár. Zn</t>
  </si>
  <si>
    <t>4490J-13</t>
  </si>
  <si>
    <t>Napínák vysokopevnostní oko-vidlice 1/2x9" žár. Zn</t>
  </si>
  <si>
    <t>4490J-16</t>
  </si>
  <si>
    <t>Napínák vysokopevnostní oko-vidlice 5/8x6" žár. Zn</t>
  </si>
  <si>
    <t>4490J-17</t>
  </si>
  <si>
    <t>Napínák vysokopevnostní oko-vidlice 5/8x9" žár. Zn</t>
  </si>
  <si>
    <t>4490J-20</t>
  </si>
  <si>
    <t>Napínák vysokopevnostní oko-vidlice 3/4x9" žár. Zn</t>
  </si>
  <si>
    <t>4490J-21</t>
  </si>
  <si>
    <t>Napínák vysokopevnostní oko-vidlice 3/4x12" žár. Zn</t>
  </si>
  <si>
    <t>4490J-22</t>
  </si>
  <si>
    <t>Napínák vysokopevnostní oko-vidlice 7/8x12" žár. Zn</t>
  </si>
  <si>
    <t>4490J-25</t>
  </si>
  <si>
    <t>Napínák vysokopevnostní oko-vidlice 1x12" žár. Zn</t>
  </si>
  <si>
    <t>4490J-26</t>
  </si>
  <si>
    <t>Napínák vysokopevnostní oko-vidlice 1x18" žár. Zn</t>
  </si>
  <si>
    <t>4490J-30</t>
  </si>
  <si>
    <t>Napínák vysokopevnostní oko-vidlice 5/4x12" žár. Zn</t>
  </si>
  <si>
    <t>4580-06</t>
  </si>
  <si>
    <t>Šroub závěsný DIN 580  M6  Zn</t>
  </si>
  <si>
    <t>4580-06S</t>
  </si>
  <si>
    <t>4580-08</t>
  </si>
  <si>
    <t>Šroub závěsný DIN 580  M8  Zn</t>
  </si>
  <si>
    <t>4580-08S</t>
  </si>
  <si>
    <t>4580-10</t>
  </si>
  <si>
    <t>Šroub závěsný DIN 580  M10  Zn</t>
  </si>
  <si>
    <t>4580-10S</t>
  </si>
  <si>
    <t>4580-12</t>
  </si>
  <si>
    <t>Šroub závěsný DIN 580  M12  Zn</t>
  </si>
  <si>
    <t>4580-12S</t>
  </si>
  <si>
    <t>4580-14</t>
  </si>
  <si>
    <t>Šroub závěsný DIN 580  M14  Zn</t>
  </si>
  <si>
    <t>4580-14S</t>
  </si>
  <si>
    <t>4580-16</t>
  </si>
  <si>
    <t>Šroub závěsný DIN 580  M16  Zn</t>
  </si>
  <si>
    <t>4580-16S</t>
  </si>
  <si>
    <t>4580-18</t>
  </si>
  <si>
    <t>Šroub závěsný DIN 580  M18  Zn</t>
  </si>
  <si>
    <t>4580-20</t>
  </si>
  <si>
    <t>Šroub závěsný DIN 580  M20  Zn</t>
  </si>
  <si>
    <t>4580-20S</t>
  </si>
  <si>
    <t>4580-22</t>
  </si>
  <si>
    <t>Šroub závěsný DIN 580  M22  Zn</t>
  </si>
  <si>
    <t>4580-24</t>
  </si>
  <si>
    <t>Šroub závěsný DIN 580  M24  Zn</t>
  </si>
  <si>
    <t>4580-27</t>
  </si>
  <si>
    <t>Šroub závěsný DIN 580  M27  Zn</t>
  </si>
  <si>
    <t>4580-30</t>
  </si>
  <si>
    <t>Šroub závěsný DIN 580  M30  Zn</t>
  </si>
  <si>
    <t>4580-33</t>
  </si>
  <si>
    <t>Šroub závěsný DIN 580  M33  Zn</t>
  </si>
  <si>
    <t>4580-36</t>
  </si>
  <si>
    <t>Šroub závěsný DIN 580  M36  Zn</t>
  </si>
  <si>
    <t>4580-42</t>
  </si>
  <si>
    <t>Šroub závěsný DIN 580  M42  Zn</t>
  </si>
  <si>
    <t>4580-48</t>
  </si>
  <si>
    <t>Šroub závěsný DIN 580  M48  Zn</t>
  </si>
  <si>
    <t>4580-56</t>
  </si>
  <si>
    <t>Šroub závěsný DIN 580  M56  Zn</t>
  </si>
  <si>
    <t>4580-64</t>
  </si>
  <si>
    <t>Šroub závěsný DIN 580  M64  Zn</t>
  </si>
  <si>
    <t>4580-72</t>
  </si>
  <si>
    <t>Šroub závěsný DIN 580  M72  Zn</t>
  </si>
  <si>
    <t>4580-80</t>
  </si>
  <si>
    <t>Šroub závěsný DIN 580  M80  Zn</t>
  </si>
  <si>
    <t>4580-99</t>
  </si>
  <si>
    <t>Šroub závěsný DIN 580  M100  Zn</t>
  </si>
  <si>
    <t>4580F-20</t>
  </si>
  <si>
    <t>Šroub závěsný DIN 580 (jemné stoupání) M20x2 Zn</t>
  </si>
  <si>
    <t>4580F-24</t>
  </si>
  <si>
    <t>Šroub závěsný DIN 580 (jemné stoupání) M24x2 Zn</t>
  </si>
  <si>
    <t>4580F-30</t>
  </si>
  <si>
    <t>Šroub závěsný DIN 580 (jemné stoupání) M30x3 Zn</t>
  </si>
  <si>
    <t>4580F-36</t>
  </si>
  <si>
    <t>Šroub závěsný DIN 580 (jemné stoupání) M36x3 Zn</t>
  </si>
  <si>
    <t>4580F-42</t>
  </si>
  <si>
    <t>Šroub závěsný DIN 580 (jemné stoupání) M42x3 Zn</t>
  </si>
  <si>
    <t>4580F-48</t>
  </si>
  <si>
    <t>Šroub závěsný DIN 580 (jemné stoupání) M48x3 Zn</t>
  </si>
  <si>
    <t>4580F-56</t>
  </si>
  <si>
    <t>Šroub závěsný DIN 580 (jemné stoupání) M56x4 Zn</t>
  </si>
  <si>
    <t>4580F-64</t>
  </si>
  <si>
    <t>4581-08</t>
  </si>
  <si>
    <t>Šroub závěsný DIN 580  M8  bez p.ú.</t>
  </si>
  <si>
    <t>4581-10</t>
  </si>
  <si>
    <t>Šroub závěsný DIN 580  M10  bez p.ú.</t>
  </si>
  <si>
    <t>4581-12</t>
  </si>
  <si>
    <t>Šroub závěsný DIN 580  M12  bez p.ú.</t>
  </si>
  <si>
    <t>4581-16</t>
  </si>
  <si>
    <t>Šroub závěsný DIN 580  M16  bez p.ú.</t>
  </si>
  <si>
    <t>4581-20</t>
  </si>
  <si>
    <t>Šroub závěsný DIN 580  M20  bez p.ú.</t>
  </si>
  <si>
    <t>4581-24</t>
  </si>
  <si>
    <t>Šroub závěsný DIN 580  M24  bez p.ú.</t>
  </si>
  <si>
    <t>4581-30</t>
  </si>
  <si>
    <t>Šroub závěsný DIN 580  M30  bez p.ú.</t>
  </si>
  <si>
    <t>4581-36</t>
  </si>
  <si>
    <t>Šroub závěsný DIN 580  M36  bez p.ú.</t>
  </si>
  <si>
    <t>4581-42</t>
  </si>
  <si>
    <t>Šroub závěsný DIN 580  M42 bez p.ú.</t>
  </si>
  <si>
    <t>4581-48</t>
  </si>
  <si>
    <t>Šroub závěsný DIN 580  M48 bez p.ú.</t>
  </si>
  <si>
    <t>4581-56</t>
  </si>
  <si>
    <t>4582-06</t>
  </si>
  <si>
    <t>Matice závěsná DIN 582  M6  Zn</t>
  </si>
  <si>
    <t>4582-06S</t>
  </si>
  <si>
    <t>4582-08</t>
  </si>
  <si>
    <t>Matice závěsná DIN 582  M8  Zn</t>
  </si>
  <si>
    <t>4582-08S</t>
  </si>
  <si>
    <t>4582-10</t>
  </si>
  <si>
    <t>Matice závěsná DIN 582  M10  Zn</t>
  </si>
  <si>
    <t>4582-10S</t>
  </si>
  <si>
    <t>4582-12</t>
  </si>
  <si>
    <t>Matice závěsná DIN 582  M12  Zn</t>
  </si>
  <si>
    <t>4582-12S</t>
  </si>
  <si>
    <t>4582-14</t>
  </si>
  <si>
    <t>Matice závěsná DIN 582  M14  Zn</t>
  </si>
  <si>
    <t>4582-14S</t>
  </si>
  <si>
    <t>4582-16</t>
  </si>
  <si>
    <t>Matice závěsná DIN 582  M16  Zn</t>
  </si>
  <si>
    <t>4582-16S</t>
  </si>
  <si>
    <t>4582-18</t>
  </si>
  <si>
    <t>Matice závěsná DIN 582  M18  Zn</t>
  </si>
  <si>
    <t>4582-20</t>
  </si>
  <si>
    <t>Matice závěsná DIN 582  M20  Zn</t>
  </si>
  <si>
    <t>4582-20S</t>
  </si>
  <si>
    <t>4582-22</t>
  </si>
  <si>
    <t>Matice závěsná DIN 582  M22  Zn</t>
  </si>
  <si>
    <t>4582-24</t>
  </si>
  <si>
    <t>Matice závěsná DIN 582  M24  Zn</t>
  </si>
  <si>
    <t>4582-27</t>
  </si>
  <si>
    <t>Matice závěsná DIN 582  M27  Zn</t>
  </si>
  <si>
    <t>4582-30</t>
  </si>
  <si>
    <t>Matice závěsná DIN 582  M30  Zn</t>
  </si>
  <si>
    <t>4582-33</t>
  </si>
  <si>
    <t>Matice závěsná DIN 582  M33  Zn</t>
  </si>
  <si>
    <t>4582-36</t>
  </si>
  <si>
    <t>Matice závěsná DIN 582  M36  Zn</t>
  </si>
  <si>
    <t>4582-42</t>
  </si>
  <si>
    <t>Matice závěsná DIN 582  M42  Zn</t>
  </si>
  <si>
    <t>4582-48</t>
  </si>
  <si>
    <t>Matice závěsná DIN 582  M48  Zn</t>
  </si>
  <si>
    <t>4582-56</t>
  </si>
  <si>
    <t>Matice závěsná DIN 582  M56  Zn</t>
  </si>
  <si>
    <t>4583-08</t>
  </si>
  <si>
    <t>Matice závěsná DIN 582  M8 bez p.ú.</t>
  </si>
  <si>
    <t>4583-10</t>
  </si>
  <si>
    <t>Matice závěsná DIN 582  M10 bez p.ú.</t>
  </si>
  <si>
    <t>4583-12</t>
  </si>
  <si>
    <t>Matice závěsná DIN 582  M12 bez p.ú.</t>
  </si>
  <si>
    <t>4583-16</t>
  </si>
  <si>
    <t>Matice závěsná DIN 582  M16 bez p.ú.</t>
  </si>
  <si>
    <t>4583-20</t>
  </si>
  <si>
    <t>Matice závěsná DIN 582  M20 bez p.ú.</t>
  </si>
  <si>
    <t>4583-24</t>
  </si>
  <si>
    <t>Matice závěsná DIN 582  M24 bez p.ú.</t>
  </si>
  <si>
    <t>4583-30</t>
  </si>
  <si>
    <t>Matice závěsná DIN 582  M30 bez p.ú.</t>
  </si>
  <si>
    <t>4583-36</t>
  </si>
  <si>
    <t>Matice závěsná DIN 582  M36 bez p.ú.</t>
  </si>
  <si>
    <t>4584-08</t>
  </si>
  <si>
    <t>Matice závěsná navařovací DIN 582 M8 bez p.ú.</t>
  </si>
  <si>
    <t>4584-10</t>
  </si>
  <si>
    <t>Matice závěsná navařovací DIN 582 M10 bez p.ú.</t>
  </si>
  <si>
    <t>4584-12</t>
  </si>
  <si>
    <t>Matice závěsná navařovací DIN 582 M12 bez p.ú.</t>
  </si>
  <si>
    <t>4584-16</t>
  </si>
  <si>
    <t>Matice závěsná navařovací DIN 582 M16 bez p.ú.</t>
  </si>
  <si>
    <t>4584-20</t>
  </si>
  <si>
    <t>Matice závěsná navařovací DIN 582 M20 bez p.ú.</t>
  </si>
  <si>
    <t>4585-10</t>
  </si>
  <si>
    <t>Šroub závěsný vysokopevnostní M10 žár. Zn</t>
  </si>
  <si>
    <t>4585-12</t>
  </si>
  <si>
    <t>Šroub závěsný vysokopevnostní M12 žár. Zn</t>
  </si>
  <si>
    <t>4585-16</t>
  </si>
  <si>
    <t>Šroub závěsný vysokopevnostní M16 žár. Zn</t>
  </si>
  <si>
    <t>4585-20</t>
  </si>
  <si>
    <t>Šroub závěsný vysokopevnostní M20 žár. Zn</t>
  </si>
  <si>
    <t>4585-24</t>
  </si>
  <si>
    <t>Šroub závěsný vysokopevnostní M24 žár. Zn</t>
  </si>
  <si>
    <t>4586-08</t>
  </si>
  <si>
    <t>Matice závěsná vysokopevnostní M8 žár. Zn</t>
  </si>
  <si>
    <t>4586-10</t>
  </si>
  <si>
    <t>Matice závěsná vysokopevnostní M10 žár. Zn</t>
  </si>
  <si>
    <t>4586-12</t>
  </si>
  <si>
    <t>Matice závěsná vysokopevnostní M12 žár. Zn</t>
  </si>
  <si>
    <t>4586-16</t>
  </si>
  <si>
    <t>Matice závěsná vysokopevnostní M16 žár. Zn</t>
  </si>
  <si>
    <t>4586-20</t>
  </si>
  <si>
    <t>Matice závěsná vysokopevnostní M20 žár. Zn</t>
  </si>
  <si>
    <t>4586-24</t>
  </si>
  <si>
    <t>Matice závěsná vysokopevnostní M24 žár. Zn</t>
  </si>
  <si>
    <t>4587-08</t>
  </si>
  <si>
    <t>Šroub s okem vysokopevnostní M8x60mm žár. Zn</t>
  </si>
  <si>
    <t>4587-10</t>
  </si>
  <si>
    <t>Šroub s okem vysokopevnostní M10x65mm žár. Zn</t>
  </si>
  <si>
    <t>4587-12</t>
  </si>
  <si>
    <t>Šroub s okem vysokopevnostní M12x85mm žár. Zn</t>
  </si>
  <si>
    <t>4587-16</t>
  </si>
  <si>
    <t>Šroub s okem vysokopevnostní M16x100mm žár. Zn</t>
  </si>
  <si>
    <t>4587-20</t>
  </si>
  <si>
    <t>Šroub s okem vysokopevnostní M20x115mm žár. Zn</t>
  </si>
  <si>
    <t>4587-24</t>
  </si>
  <si>
    <t>Šroub s okem vysokopevnostní M24x150mm žár. Zn</t>
  </si>
  <si>
    <t>4588-06</t>
  </si>
  <si>
    <t>Oko s vrutem vysokopevnostní 55mm žár. Zn</t>
  </si>
  <si>
    <t>4588-08</t>
  </si>
  <si>
    <t>Oko s vrutem vysokopevnostní 60mm žár. Zn</t>
  </si>
  <si>
    <t>4588-10</t>
  </si>
  <si>
    <t>Oko s vrutem vysokopevnostní 70mm žár. Zn</t>
  </si>
  <si>
    <t>4588-12</t>
  </si>
  <si>
    <t>Oko s vrutem vysokopevnostní 85mm žár. Zn</t>
  </si>
  <si>
    <t>4588-16</t>
  </si>
  <si>
    <t>Oko s vrutem vysokopevnostní 100mm žár. Zn</t>
  </si>
  <si>
    <t>4589-10</t>
  </si>
  <si>
    <t>Matice závěsná navařovací 5/16" bez p.ú.</t>
  </si>
  <si>
    <t>4589-12</t>
  </si>
  <si>
    <t>Matice závěsná navařovací 3/8" bez p.ú.</t>
  </si>
  <si>
    <t>4589-16</t>
  </si>
  <si>
    <t>Matice závěsná navařovací 1/2" bez p.ú.</t>
  </si>
  <si>
    <t>4589-20</t>
  </si>
  <si>
    <t>Matice závěsná navařovací 5/8" bez p.ú.</t>
  </si>
  <si>
    <t>4591-06</t>
  </si>
  <si>
    <t>Oko otočné na řetěz G-401  0,2t</t>
  </si>
  <si>
    <t>4591-08</t>
  </si>
  <si>
    <t>Oko otočné na řetěz G-401  0,4t</t>
  </si>
  <si>
    <t>4591-10</t>
  </si>
  <si>
    <t>Oko otočné na řetěz G-401  0,6t</t>
  </si>
  <si>
    <t>4591-12</t>
  </si>
  <si>
    <t>Oko otočné na řetěz G-401  0,9t</t>
  </si>
  <si>
    <t>4591-16</t>
  </si>
  <si>
    <t>Oko otočné na řetěz G-401  1,6t</t>
  </si>
  <si>
    <t>4591-20</t>
  </si>
  <si>
    <t>Oko otočné na řetěz G-401  2,5t</t>
  </si>
  <si>
    <t>4592-06</t>
  </si>
  <si>
    <t>Oko otočné G-402  0,2t</t>
  </si>
  <si>
    <t>4592-08</t>
  </si>
  <si>
    <t>Oko otočné G-402  0,4t</t>
  </si>
  <si>
    <t>4592-10</t>
  </si>
  <si>
    <t>Oko otočné G-402  0,6t</t>
  </si>
  <si>
    <t>4592-12</t>
  </si>
  <si>
    <t>Oko otočné G-402  0,9t</t>
  </si>
  <si>
    <t>4592-16</t>
  </si>
  <si>
    <t>Oko otočné G-402  1,6t</t>
  </si>
  <si>
    <t>4592-20</t>
  </si>
  <si>
    <t>Oko otočné G-402  2,5t</t>
  </si>
  <si>
    <t>4593-06</t>
  </si>
  <si>
    <t>Oko otočné s vidlicí G-403  0,2t</t>
  </si>
  <si>
    <t>4593-08</t>
  </si>
  <si>
    <t>Oko otočné s vidlicí G-403  0,4t</t>
  </si>
  <si>
    <t>4593-10</t>
  </si>
  <si>
    <t>Oko otočné s vidlicí G-403  0,6t</t>
  </si>
  <si>
    <t>4593-12</t>
  </si>
  <si>
    <t>Oko otočné s vidlicí G-403  0,9t</t>
  </si>
  <si>
    <t>4593-16</t>
  </si>
  <si>
    <t>Oko otočné s vidlicí G-403  1,6t</t>
  </si>
  <si>
    <t>4593-20</t>
  </si>
  <si>
    <t>Oko otočné s vidlicí G-403  2,5t</t>
  </si>
  <si>
    <t>4850C-50</t>
  </si>
  <si>
    <t>Upínací ráčna popruh, 50mm, černý lak</t>
  </si>
  <si>
    <t>4850P-40</t>
  </si>
  <si>
    <t>Upínací ráčna popruh plastová rukojeť, 40mm, Zn</t>
  </si>
  <si>
    <t>4850S-40</t>
  </si>
  <si>
    <t>Upínací ráčna popruh, 40mm, Zn</t>
  </si>
  <si>
    <t>4850Z-40</t>
  </si>
  <si>
    <t>Upínací ráčna popruh malá, 40mm, Zn</t>
  </si>
  <si>
    <t>5001-063</t>
  </si>
  <si>
    <t>Hmoždinka stavební PP na platíčku 6x30mm</t>
  </si>
  <si>
    <t>5001-084</t>
  </si>
  <si>
    <t>Hmoždinka stavební PP na platíčku 8x40mm</t>
  </si>
  <si>
    <t>5001-105</t>
  </si>
  <si>
    <t>Hmoždinka stavební PP na platíčku 10x45mm</t>
  </si>
  <si>
    <t>5001-126</t>
  </si>
  <si>
    <t>Hmoždinka stavební PP na platíčku 12x60mm</t>
  </si>
  <si>
    <t>5001-148</t>
  </si>
  <si>
    <t>Hmoždinka stavební PP na platíčku 14x80mm</t>
  </si>
  <si>
    <t>5002-06</t>
  </si>
  <si>
    <t>Hmoždinka čtyřhranná uzlovací PA 6x35mm</t>
  </si>
  <si>
    <t>5002-08</t>
  </si>
  <si>
    <t>Hmoždinka čtyřhranná uzlovací PA 8x48mm</t>
  </si>
  <si>
    <t>5002-10</t>
  </si>
  <si>
    <t>Hmoždinka čtyřhranná uzlovací PA 10x60mm</t>
  </si>
  <si>
    <t>5002-12</t>
  </si>
  <si>
    <t>Hmoždinka čtyřhranná uzlovací PA 12x70mm</t>
  </si>
  <si>
    <t>5005-052</t>
  </si>
  <si>
    <t>Hmoždinka nylonová univerzální TX-PA 5x25mm</t>
  </si>
  <si>
    <t>5005-063</t>
  </si>
  <si>
    <t>Hmoždinka nylonová univerzální TX-PA 6x30mm</t>
  </si>
  <si>
    <t>5005-084</t>
  </si>
  <si>
    <t>Hmoždinka nylonová univerzální TX-PA 8x40mm</t>
  </si>
  <si>
    <t>5005-105</t>
  </si>
  <si>
    <t>Hmoždinka nylonová univerzální TX-PA 10x50mm</t>
  </si>
  <si>
    <t>5005-126</t>
  </si>
  <si>
    <t>Hmoždinka nylonová univerzální TX-PA 12x60mm</t>
  </si>
  <si>
    <t>5006-053</t>
  </si>
  <si>
    <t>Hmoždinka uzlovací s lemem UH-L 5x31mm</t>
  </si>
  <si>
    <t>5006-063</t>
  </si>
  <si>
    <t>Hmoždinka uzlovací s lemem UH-L 6x35mm</t>
  </si>
  <si>
    <t>5006-085</t>
  </si>
  <si>
    <t>Hmoždinka uzlovací s lemem UH-L 8x51mm</t>
  </si>
  <si>
    <t>5006-106</t>
  </si>
  <si>
    <t>Hmoždinka uzlovací s lemem UH-L 10x61mm</t>
  </si>
  <si>
    <t>5006-127</t>
  </si>
  <si>
    <t>Hmoždinka uzlovací s lemem UH-L 12x71mm</t>
  </si>
  <si>
    <t>5006B-063</t>
  </si>
  <si>
    <t>Hmoždinka uzlovací Mungo Multi MU 6x35mm</t>
  </si>
  <si>
    <t>5006B-085</t>
  </si>
  <si>
    <t>Hmoždinka uzlovací Mungo Multi MU 8x50mm</t>
  </si>
  <si>
    <t>5006B-106</t>
  </si>
  <si>
    <t>Hmoždinka uzlovací Mungo Multi MU 10x60mm</t>
  </si>
  <si>
    <t>5006B-127</t>
  </si>
  <si>
    <t>Hmoždinka uzlovací Mungo Multi MU 12x70mm</t>
  </si>
  <si>
    <t>5006B-147</t>
  </si>
  <si>
    <t>Hmoždinka uzlovací Mungo Multi MU 14x75mm</t>
  </si>
  <si>
    <t>5007-066</t>
  </si>
  <si>
    <t>Hmoždinka Mungo do děrované cihly ML 6x60mm</t>
  </si>
  <si>
    <t>5007-088</t>
  </si>
  <si>
    <t>Hmoždinka Mungo do děrované cihly ML 8x80mm</t>
  </si>
  <si>
    <t>5007-109</t>
  </si>
  <si>
    <t>Hmoždinka Mungo do děrované cihly ML 10x90mm</t>
  </si>
  <si>
    <t>5007-112</t>
  </si>
  <si>
    <t>Hmoždinka Mungo do děrované cihly ML 10x120mm</t>
  </si>
  <si>
    <t>5007-149</t>
  </si>
  <si>
    <t>Hmoždinka Mungo do děrované cihly ML 14x90mm</t>
  </si>
  <si>
    <t>5007-152</t>
  </si>
  <si>
    <t>Hmoždinka Mungo do děrované cihly ML 14x120mm</t>
  </si>
  <si>
    <t>5008-12</t>
  </si>
  <si>
    <t>Sítko pro chemické kotvení 12x50mm</t>
  </si>
  <si>
    <t>5008-15</t>
  </si>
  <si>
    <t>Sítko pro chemické kotvení 15x85mm</t>
  </si>
  <si>
    <t>5008-16</t>
  </si>
  <si>
    <t>Sítko pro chemické kotvení 15x135mm</t>
  </si>
  <si>
    <t>5008-20</t>
  </si>
  <si>
    <t>Sítko pro chemické kotvení 20x85mm</t>
  </si>
  <si>
    <t>5012-053</t>
  </si>
  <si>
    <t>Hmoždinka plechová HP 5x30mm</t>
  </si>
  <si>
    <t>5012-063</t>
  </si>
  <si>
    <t>Hmoždinka plechová HP 6x32mm</t>
  </si>
  <si>
    <t>5012-084</t>
  </si>
  <si>
    <t>Hmoždinka plechová HP 8x38mm</t>
  </si>
  <si>
    <t>5012-086</t>
  </si>
  <si>
    <t>Hmoždinka plechová HP 8x60mm</t>
  </si>
  <si>
    <t>5012-106</t>
  </si>
  <si>
    <t>Hmoždinka plechová HP 10x60mm</t>
  </si>
  <si>
    <t>5014A-PL</t>
  </si>
  <si>
    <t>Hmoždinka do sádrokartonu TAPLA 14x34mm</t>
  </si>
  <si>
    <t>5014M-FJ</t>
  </si>
  <si>
    <t>Hmoždinka Mungo do sádrokartonu MFJ 14x32mm</t>
  </si>
  <si>
    <t>5014T-RB</t>
  </si>
  <si>
    <t>Hmoždinka do sádrokartonu TURBO 10x35mm</t>
  </si>
  <si>
    <t>5014Z-37</t>
  </si>
  <si>
    <t>5014Z-42</t>
  </si>
  <si>
    <t>5015A-NC</t>
  </si>
  <si>
    <t>Hmoždinka do sádrokartonu ANCLA 10x47mm</t>
  </si>
  <si>
    <t>5015H-DP</t>
  </si>
  <si>
    <t>Hmoždinka do polystyrénu HDP 23x50mm</t>
  </si>
  <si>
    <t>5015K-HD</t>
  </si>
  <si>
    <t>Hmoždinka rozevírací do dutin KHD 10x50mm</t>
  </si>
  <si>
    <t>5016-1090</t>
  </si>
  <si>
    <t>Talířová hmoždinka se zatloukacím trnem 10x60 90mm</t>
  </si>
  <si>
    <t>5016-1110</t>
  </si>
  <si>
    <t>Talířová hmoždinka se zatloukacím trnem 10x60 110mm</t>
  </si>
  <si>
    <t>5016-1120</t>
  </si>
  <si>
    <t>Talířová hmoždinka se zatloukacím trnem 10x60 120mm</t>
  </si>
  <si>
    <t>5016-1130</t>
  </si>
  <si>
    <t>Talířová hmoždinka se zatloukacím trnem 10x60 130mm</t>
  </si>
  <si>
    <t>5016-1140</t>
  </si>
  <si>
    <t>Talířová hmoždinka se zatloukacím trnem 10x60 140mm</t>
  </si>
  <si>
    <t>5016-1160</t>
  </si>
  <si>
    <t>Talířová hmoždinka se zatloukacím trnem 10x60 160mm</t>
  </si>
  <si>
    <t>5016-1180</t>
  </si>
  <si>
    <t>Talířová hmoždinka se zatloukacím trnem 10x60 180mm</t>
  </si>
  <si>
    <t>5018-060</t>
  </si>
  <si>
    <t>Izolační talířek TTP, 60mm</t>
  </si>
  <si>
    <t>5019A-040</t>
  </si>
  <si>
    <t>Přítlačný talířek TIT 40/6mm PP</t>
  </si>
  <si>
    <t>5019B-060</t>
  </si>
  <si>
    <t>Přítlačný talířek TIT 60/5mm PP</t>
  </si>
  <si>
    <t>5019F-65</t>
  </si>
  <si>
    <t>Fréza na polystyren 65mm PA</t>
  </si>
  <si>
    <t>5019F-70</t>
  </si>
  <si>
    <t>Fréza na polystyren 70mm PA</t>
  </si>
  <si>
    <t>5020-070</t>
  </si>
  <si>
    <t>Hmoždinka lešenářská 14x70mm</t>
  </si>
  <si>
    <t>5020-100</t>
  </si>
  <si>
    <t>Hmoždinka lešenářská 14x100mm</t>
  </si>
  <si>
    <t>5021-042</t>
  </si>
  <si>
    <t>Hmoždinka ocelová do dutin se šroubem M4/8x21mm</t>
  </si>
  <si>
    <t>5021-043</t>
  </si>
  <si>
    <t>Hmoždinka ocelová do dutin se šroubem M4/8x32mm</t>
  </si>
  <si>
    <t>5021-044</t>
  </si>
  <si>
    <t>Hmoždinka ocelová do dutin se šroubem M4/8x38mm</t>
  </si>
  <si>
    <t>5021-046</t>
  </si>
  <si>
    <t>Hmoždinka ocelová do dutin se šroubem M4/8x46mm</t>
  </si>
  <si>
    <t>5021-055</t>
  </si>
  <si>
    <t>Hmoždinka ocelová do dutin se šroubem M5/10x52mm</t>
  </si>
  <si>
    <t>5021-056</t>
  </si>
  <si>
    <t>Hmoždinka ocelová do dutin se šroubem M5/10x65mm</t>
  </si>
  <si>
    <t>5021-058</t>
  </si>
  <si>
    <t>Hmoždinka ocelová do dutin se šroubem M5/10x80mm</t>
  </si>
  <si>
    <t>5021-065</t>
  </si>
  <si>
    <t>Hmoždinka ocelová do dutin se šroubem M6/12x52mm</t>
  </si>
  <si>
    <t>5021-066</t>
  </si>
  <si>
    <t>Hmoždinka ocelová do dutin se šroubem M6/12x65mm</t>
  </si>
  <si>
    <t>5021-068</t>
  </si>
  <si>
    <t>Hmoždinka ocelová do dutin se šroubem M6/12x80mm</t>
  </si>
  <si>
    <t>5023-0604</t>
  </si>
  <si>
    <t>Kotva plášťová s maticí M6/8x45mm</t>
  </si>
  <si>
    <t>5023-0606</t>
  </si>
  <si>
    <t>Kotva plášťová s maticí M6/8x65mm</t>
  </si>
  <si>
    <t>5023-0806</t>
  </si>
  <si>
    <t>Kotva plášťová s maticí M8/10x60mm</t>
  </si>
  <si>
    <t>5023-0807</t>
  </si>
  <si>
    <t>Kotva plášťová s maticí M8/10x75mm</t>
  </si>
  <si>
    <t>5023-0809</t>
  </si>
  <si>
    <t>Kotva plášťová s maticí M8/10x100mm</t>
  </si>
  <si>
    <t>5023-1007</t>
  </si>
  <si>
    <t>Kotva plášťová s maticí M10/12x80mm</t>
  </si>
  <si>
    <t>5023-1010</t>
  </si>
  <si>
    <t>Kotva plášťová s maticí M10/12x100mm</t>
  </si>
  <si>
    <t>5023-1013</t>
  </si>
  <si>
    <t>Kotva plášťová s maticí M10/12x130mm</t>
  </si>
  <si>
    <t>5023-1210</t>
  </si>
  <si>
    <t>Kotva plášťová s maticí M12/16x110mm</t>
  </si>
  <si>
    <t>5024-0604</t>
  </si>
  <si>
    <t>Kotva plášťová s hákem M6/8x45mm</t>
  </si>
  <si>
    <t>5024-0806</t>
  </si>
  <si>
    <t>Kotva plášťová s hákem M8/10x60mm</t>
  </si>
  <si>
    <t>5024-1007</t>
  </si>
  <si>
    <t>Kotva plášťová s hákem M10/12x75mm</t>
  </si>
  <si>
    <t>5024-1208</t>
  </si>
  <si>
    <t>Kotva plášťová s hákem M12/16x80mm</t>
  </si>
  <si>
    <t>5025-0604</t>
  </si>
  <si>
    <t>Kotva plášťová s okem M6/8x45mm</t>
  </si>
  <si>
    <t>5025-0806</t>
  </si>
  <si>
    <t>Kotva plášťová s okem M8/10x60mm</t>
  </si>
  <si>
    <t>5025-1007</t>
  </si>
  <si>
    <t>Kotva plášťová s okem M10/12x70mm</t>
  </si>
  <si>
    <t>5025-1208</t>
  </si>
  <si>
    <t>Kotva plášťová s okem M12/16x80mm</t>
  </si>
  <si>
    <t>5026-0604</t>
  </si>
  <si>
    <t>Kotva plášťová se šestihran. šroubem M6/8x45mm</t>
  </si>
  <si>
    <t>5026-0606</t>
  </si>
  <si>
    <t xml:space="preserve">Kotva plášťová se šestihran. šroubem M6/8x60mm </t>
  </si>
  <si>
    <t>5026-0806</t>
  </si>
  <si>
    <t>Kotva plášťová se šestihran. šroubem M8/10x60mm</t>
  </si>
  <si>
    <t>5026-0808</t>
  </si>
  <si>
    <t>Kotva plášťová se šestihran. šroubem M8/10x80mm</t>
  </si>
  <si>
    <t>5026-1007</t>
  </si>
  <si>
    <t>Kotva plášťová se šestihran. šroubem M10/12x70mm</t>
  </si>
  <si>
    <t>5026-1010</t>
  </si>
  <si>
    <t>Kotva plášťová se šestihran. šroubem M10/12x100mm</t>
  </si>
  <si>
    <t>5026-1211</t>
  </si>
  <si>
    <t>Kotva plášťová se šestihran. šroubem M12/16x110mm</t>
  </si>
  <si>
    <t>5027I-K</t>
  </si>
  <si>
    <t>Instalační kleště</t>
  </si>
  <si>
    <t>5028-0604</t>
  </si>
  <si>
    <t>Kotva průvlaková ocelová MTA M6x45mm</t>
  </si>
  <si>
    <t>5028-0606</t>
  </si>
  <si>
    <t>Kotva průvlaková ocelová MTA M6x65mm</t>
  </si>
  <si>
    <t>5028-0608</t>
  </si>
  <si>
    <t>Kotva průvlaková ocelová MTA M6x80mm</t>
  </si>
  <si>
    <t>5028-0805</t>
  </si>
  <si>
    <t>Kotva průvlaková ocelová MTA M8x50mm</t>
  </si>
  <si>
    <t>5028-0806</t>
  </si>
  <si>
    <t>Kotva průvlaková ocelová MTA M8x60mm</t>
  </si>
  <si>
    <t>5028-0807</t>
  </si>
  <si>
    <t>Kotva průvlaková ocelová MTA M8x75mm</t>
  </si>
  <si>
    <t>5028-0809</t>
  </si>
  <si>
    <t>Kotva průvlaková ocelová MTA M8x90mm</t>
  </si>
  <si>
    <t>5028-0810</t>
  </si>
  <si>
    <t>Kotva průvlaková ocelová MTA M8x105mm</t>
  </si>
  <si>
    <t>5028-0811</t>
  </si>
  <si>
    <t>Kotva průvlaková ocelová MTA M8x120mm</t>
  </si>
  <si>
    <t>5028-0813</t>
  </si>
  <si>
    <t>Kotva průvlaková ocelová MTA M8x140mm</t>
  </si>
  <si>
    <t>5028-1007</t>
  </si>
  <si>
    <t>Kotva průvlaková ocelová MTA M10x75mm</t>
  </si>
  <si>
    <t>5028-1009</t>
  </si>
  <si>
    <t>Kotva průvlaková ocelová MTA M10x90mm</t>
  </si>
  <si>
    <t>5028-1010</t>
  </si>
  <si>
    <t>Kotva průvlaková ocelová MTA M10x110mm</t>
  </si>
  <si>
    <t>5028-1012</t>
  </si>
  <si>
    <t>Kotva průvlaková ocelová MTA M10x120mm</t>
  </si>
  <si>
    <t>5028-1013</t>
  </si>
  <si>
    <t>Kotva průvlaková ocelová MTA M10x125mm</t>
  </si>
  <si>
    <t>5028-1015</t>
  </si>
  <si>
    <t>Kotva průvlaková ocelová MTA M10x150mm</t>
  </si>
  <si>
    <t>5028-1017</t>
  </si>
  <si>
    <t>Kotva průvlaková ocelová MTA M10x170mm</t>
  </si>
  <si>
    <t>5028-1208</t>
  </si>
  <si>
    <t>Kotva průvlaková ocelová MTA M12x80mm</t>
  </si>
  <si>
    <t>5028-1210</t>
  </si>
  <si>
    <t>Kotva průvlaková ocelová MTA M12x100mm</t>
  </si>
  <si>
    <t>5028-1211</t>
  </si>
  <si>
    <t>Kotva průvlaková ocelová MTA M12x110mm</t>
  </si>
  <si>
    <t>5028-1212</t>
  </si>
  <si>
    <t>Kotva průvlaková ocelová MTA M12x125mm</t>
  </si>
  <si>
    <t>5028-1214</t>
  </si>
  <si>
    <t>Kotva průvlaková ocelová MTA M12x140mm</t>
  </si>
  <si>
    <t>5028-1216</t>
  </si>
  <si>
    <t>Kotva průvlaková ocelová MTA M12x160mm</t>
  </si>
  <si>
    <t>5028-1218</t>
  </si>
  <si>
    <t>Kotva průvlaková ocelová MTA M12x180mm</t>
  </si>
  <si>
    <t>5028-1222</t>
  </si>
  <si>
    <t>Kotva průvlaková ocelová MTA M12x220mm</t>
  </si>
  <si>
    <t>5028-1611</t>
  </si>
  <si>
    <t>Kotva průvlaková ocelová MTA M16x110mm</t>
  </si>
  <si>
    <t>5028-1612</t>
  </si>
  <si>
    <t>Kotva průvlaková ocelová MTA M16x125mm</t>
  </si>
  <si>
    <t>5028-1614</t>
  </si>
  <si>
    <t>Kotva průvlaková ocelová MTA M16x145mm</t>
  </si>
  <si>
    <t>5028-1617</t>
  </si>
  <si>
    <t>Kotva průvlaková ocelová MTA M16x170mm</t>
  </si>
  <si>
    <t>5028-1622</t>
  </si>
  <si>
    <t>Kotva průvlaková ocelová MTA M16x220mm</t>
  </si>
  <si>
    <t>5028-1625</t>
  </si>
  <si>
    <t>Kotva průvlaková ocelová MTA M16x250mm</t>
  </si>
  <si>
    <t>5028-2012</t>
  </si>
  <si>
    <t>Kotva průvlaková ocelová MTA M20x125mm</t>
  </si>
  <si>
    <t>5028-2015</t>
  </si>
  <si>
    <t>Kotva průvlaková ocelová MTA M20x150mm</t>
  </si>
  <si>
    <t>5028-2017</t>
  </si>
  <si>
    <t>Kotva průvlaková ocelová MTA M20x170mm</t>
  </si>
  <si>
    <t>5028-2020</t>
  </si>
  <si>
    <t>Kotva průvlaková ocelová MTA M20x200mm</t>
  </si>
  <si>
    <t>5028-2022</t>
  </si>
  <si>
    <t>Kotva průvlaková ocelová MTA M20x220mm</t>
  </si>
  <si>
    <t>5029-072</t>
  </si>
  <si>
    <t>Kotva rámová plechová M10x72mm</t>
  </si>
  <si>
    <t>5029-092</t>
  </si>
  <si>
    <t>Kotva rámová plechová M10x92mm</t>
  </si>
  <si>
    <t>5029-112</t>
  </si>
  <si>
    <t>Kotva rámová plechová M10x112mm</t>
  </si>
  <si>
    <t>5029-132</t>
  </si>
  <si>
    <t>Kotva rámová plechová M10x132mm</t>
  </si>
  <si>
    <t>5029-152</t>
  </si>
  <si>
    <t>Kotva rámová plechová M10x152mm</t>
  </si>
  <si>
    <t>5029-182</t>
  </si>
  <si>
    <t>Kotva rámová plechová M10x182mm</t>
  </si>
  <si>
    <t>5029-202</t>
  </si>
  <si>
    <t>Kotva rámová plechová M10x202mm</t>
  </si>
  <si>
    <t>5030-064</t>
  </si>
  <si>
    <t>Hmoždinka uzlovací UH-LL se skobou 6x38mm</t>
  </si>
  <si>
    <t>5030-085</t>
  </si>
  <si>
    <t>Hmoždinka uzlovací UH-LL se skobou 8x50mm</t>
  </si>
  <si>
    <t>5030-106</t>
  </si>
  <si>
    <t>Hmoždinka uzlovací UH-LL se skobou 10x60mm</t>
  </si>
  <si>
    <t>5030B-064</t>
  </si>
  <si>
    <t>Hmoždinka uzlovací UH-LL se skobou 6x38mm bílý lak</t>
  </si>
  <si>
    <t>5030B-085</t>
  </si>
  <si>
    <t>Hmoždinka uzlovací UH-LL se skobou 8x50mm bílý lak</t>
  </si>
  <si>
    <t>5030B-106</t>
  </si>
  <si>
    <t>Hmoždinka uzlovací UH-LL se skobou 10x60mm bílý lak</t>
  </si>
  <si>
    <t>5031-064</t>
  </si>
  <si>
    <t>Hmoždinka uzlovací UH-LC s hákem 6x38mm</t>
  </si>
  <si>
    <t>5031-085</t>
  </si>
  <si>
    <t>Hmoždinka uzlovací UH-LC s hákem 8x50mm</t>
  </si>
  <si>
    <t>5031-106</t>
  </si>
  <si>
    <t>Hmoždinka uzlovací UH-LC s hákem 10x60mm</t>
  </si>
  <si>
    <t>5031B-064</t>
  </si>
  <si>
    <t>Hmoždinka uzlovací UH-LC s hákem 6x38mm bílý lak</t>
  </si>
  <si>
    <t>5031B-085</t>
  </si>
  <si>
    <t>Hmoždinka uzlovací UH-LC s hákem 8x50mm bílý lak</t>
  </si>
  <si>
    <t>5031B-106</t>
  </si>
  <si>
    <t>Hmoždinka uzlovací UH-LC s hákem 10x60mm bílý lak</t>
  </si>
  <si>
    <t>5032-064</t>
  </si>
  <si>
    <t>Hmoždinka uzlovací UH-LO s okem 6x38mm</t>
  </si>
  <si>
    <t>5032-085</t>
  </si>
  <si>
    <t>Hmoždinka uzlovací UH-LO s okem 8x50mm</t>
  </si>
  <si>
    <t>5032-106</t>
  </si>
  <si>
    <t>Hmoždinka uzlovací UH-LO s okem 10x60mm</t>
  </si>
  <si>
    <t>5039-04</t>
  </si>
  <si>
    <t>Hmoždinka kovová sklopná HSD M4 Zn</t>
  </si>
  <si>
    <t>5039-05</t>
  </si>
  <si>
    <t>Hmoždinka kovová sklopná HSD M5 Zn</t>
  </si>
  <si>
    <t>5039-06</t>
  </si>
  <si>
    <t>Hmoždinka kovová sklopná HSD M6 Zn</t>
  </si>
  <si>
    <t>5039-08</t>
  </si>
  <si>
    <t>Hmoždinka kovová sklopná HSD M8 Zn</t>
  </si>
  <si>
    <t>5040-309</t>
  </si>
  <si>
    <t>Hmoždinka kovová sklopná HSD s hákem M3x90mm Zn</t>
  </si>
  <si>
    <t>5040-409</t>
  </si>
  <si>
    <t>Hmoždinka kovová sklopná HSD s hákem M4x90mm Zn</t>
  </si>
  <si>
    <t>5040-510</t>
  </si>
  <si>
    <t>Hmoždinka kovová sklopná HSD s hákem M5x100mm Zn</t>
  </si>
  <si>
    <t>5040-611</t>
  </si>
  <si>
    <t>Hmoždinka kovová sklopná HSD s hákem M6x110mm Zn</t>
  </si>
  <si>
    <t>5040-813</t>
  </si>
  <si>
    <t>5041-409</t>
  </si>
  <si>
    <t>Hmoždinka kovová sklopná HSD s maticí M4x90mm Zn</t>
  </si>
  <si>
    <t>5041-510</t>
  </si>
  <si>
    <t>Hmoždinka kovová sklopná HSD s maticí M5x100mm Zn</t>
  </si>
  <si>
    <t>5041-611</t>
  </si>
  <si>
    <t>Hmoždinka kovová sklopná HSD s maticí M6x110mm Zn</t>
  </si>
  <si>
    <t>5041-813</t>
  </si>
  <si>
    <t>Hmoždinka kovová sklopná HSD s maticí M8x130mm Zn</t>
  </si>
  <si>
    <t>5043-510</t>
  </si>
  <si>
    <t>Kotva kovová sklopná s hákem M5x100mm Zn</t>
  </si>
  <si>
    <t>5043-613</t>
  </si>
  <si>
    <t>Kotva kovová sklopná s hákem M6x110mm Zn</t>
  </si>
  <si>
    <t>5043-813</t>
  </si>
  <si>
    <t>Kotva kovová sklopná s hákem M8x130mm Zn</t>
  </si>
  <si>
    <t>5044-510</t>
  </si>
  <si>
    <t>Kotva kovová sklopná s maticí M5x100mm Zn</t>
  </si>
  <si>
    <t>5044-610</t>
  </si>
  <si>
    <t>Kotva kovová sklopná s maticí M6x110mm Zn</t>
  </si>
  <si>
    <t>5044-810</t>
  </si>
  <si>
    <t>Kotva kovová sklopná s maticí M8x130mm Zn</t>
  </si>
  <si>
    <t>5044A-049</t>
  </si>
  <si>
    <t>Kolík závitový M4x90mm Zn</t>
  </si>
  <si>
    <t>5044A-510</t>
  </si>
  <si>
    <t>Kolík závitový M5x100mm Zn</t>
  </si>
  <si>
    <t>5044A-611</t>
  </si>
  <si>
    <t>Kolík závitový M6x110mm Zn</t>
  </si>
  <si>
    <t>5044A-812</t>
  </si>
  <si>
    <t>Kolík závitový M8x130mm Zn</t>
  </si>
  <si>
    <t>5045-05</t>
  </si>
  <si>
    <t>Kotva kovová sklopná M5 Zn</t>
  </si>
  <si>
    <t>5045-06</t>
  </si>
  <si>
    <t>Kotva kovová sklopná M6 Zn</t>
  </si>
  <si>
    <t>5045-08</t>
  </si>
  <si>
    <t>Kotva kovová sklopná M8 Zn</t>
  </si>
  <si>
    <t>5046-06</t>
  </si>
  <si>
    <t>Kotva ocelová narážecí M6 Zn</t>
  </si>
  <si>
    <t>5046-08</t>
  </si>
  <si>
    <t>Kotva ocelová narážecí M8 Zn</t>
  </si>
  <si>
    <t>5046-10</t>
  </si>
  <si>
    <t>Kotva ocelová narážecí M10 Zn</t>
  </si>
  <si>
    <t>5046-12</t>
  </si>
  <si>
    <t>Kotva ocelová narážecí M12 Zn</t>
  </si>
  <si>
    <t>5046-16</t>
  </si>
  <si>
    <t>Kotva ocelová narážecí M16 Zn</t>
  </si>
  <si>
    <t>5046-20</t>
  </si>
  <si>
    <t>Kotva ocelová narážecí M20 Zn</t>
  </si>
  <si>
    <t>5046E-06</t>
  </si>
  <si>
    <t>Kotva ocelová narážecí s okem M6x60mm Zn</t>
  </si>
  <si>
    <t>5046Z-08</t>
  </si>
  <si>
    <t>Nástroj na zatloukání ocelových kotev M8 Zn</t>
  </si>
  <si>
    <t>5046Z-10</t>
  </si>
  <si>
    <t>Nástroj na zatloukání ocelových kotev M10 Zn</t>
  </si>
  <si>
    <t>5047-64</t>
  </si>
  <si>
    <t>Kotva ocelová stropní natloukací 6x35mm Zn</t>
  </si>
  <si>
    <t>5047-66</t>
  </si>
  <si>
    <t>Kotva ocelová stropní natloukací 6x65mm Zn</t>
  </si>
  <si>
    <t>5048-0805</t>
  </si>
  <si>
    <t>Šroub do betonu se 6ti hr. hlavou 8x50mm Dacromet</t>
  </si>
  <si>
    <t>5048-0807</t>
  </si>
  <si>
    <t>Šroub do betonu se 6ti hr. hlavou 8x70mm Dacromet</t>
  </si>
  <si>
    <t>5048-0809</t>
  </si>
  <si>
    <t>Šroub do betonu se 6ti hr. hlavou 8x90mm Dacromet</t>
  </si>
  <si>
    <t>5048-1007</t>
  </si>
  <si>
    <t>Šroub do betonu se 6ti hr. hlavou 10x70mm Dacromet</t>
  </si>
  <si>
    <t>5048-1009</t>
  </si>
  <si>
    <t>Šroub do betonu se 6ti hr. hlavou 10x90mm Dacromet</t>
  </si>
  <si>
    <t>5048-1012</t>
  </si>
  <si>
    <t>Šroub do betonu se 6ti hr. hlavou 10x120mm Dacromet</t>
  </si>
  <si>
    <t>5048-1207</t>
  </si>
  <si>
    <t>Šroub do betonu se 6ti hr. hlavou 12x70mm Dacromet</t>
  </si>
  <si>
    <t>5048-1208</t>
  </si>
  <si>
    <t>Šroub do betonu se 6ti hr. hlavou 12x85mm Dacromet</t>
  </si>
  <si>
    <t>5048-1211</t>
  </si>
  <si>
    <t>Šroub do betonu se 6ti hr. hlavou 12x110mm Dacromet</t>
  </si>
  <si>
    <t>5050-042</t>
  </si>
  <si>
    <t>Šroub okenní (turbošroub) zap. hl. TX30 7,5x42 Zn</t>
  </si>
  <si>
    <t>5050-052</t>
  </si>
  <si>
    <t>Šroub okenní (turbošroub) zap. hl. TX30 7,5x52 Zn</t>
  </si>
  <si>
    <t>5050-062</t>
  </si>
  <si>
    <t>Šroub okenní (turbošroub) zap. hl. TX30 7,5x62 Zn</t>
  </si>
  <si>
    <t>5050-072</t>
  </si>
  <si>
    <t>Šroub okenní (turbošroub) zap. hl. TX30 7,5x72 Zn</t>
  </si>
  <si>
    <t>5050-082</t>
  </si>
  <si>
    <t>Šroub okenní (turbošroub) zap. hl. TX30 7,5x82 Zn</t>
  </si>
  <si>
    <t>5050-092</t>
  </si>
  <si>
    <t>Šroub okenní (turbošroub) zap. hl. TX30 7,5x92 Zn</t>
  </si>
  <si>
    <t>5050-102</t>
  </si>
  <si>
    <t>Šroub okenní (turbošroub) zap. hl. TX30 7,5x102 Zn</t>
  </si>
  <si>
    <t>5050-112</t>
  </si>
  <si>
    <t>Šroub okenní (turbošroub) zap. hl. TX30 7,5x112 Zn</t>
  </si>
  <si>
    <t>5050-132</t>
  </si>
  <si>
    <t>Šroub okenní (turbošroub) zap. hl. TX30 7,5x132 Zn</t>
  </si>
  <si>
    <t>5050-152</t>
  </si>
  <si>
    <t>Šroub okenní (turbošroub) zap. hl. TX30 7,5x152 Zn</t>
  </si>
  <si>
    <t>5050-182</t>
  </si>
  <si>
    <t>Šroub okenní (turbošroub) zap. hl. TX30 7,5x182 Zn</t>
  </si>
  <si>
    <t>5050-202</t>
  </si>
  <si>
    <t>Šroub okenní (turbošroub) zap. hl. TX30 7,5x202 Zn</t>
  </si>
  <si>
    <t>5050-220</t>
  </si>
  <si>
    <t>Šroub okenní (turbošroub) zap. hl. TX30 7,5x212 Zn</t>
  </si>
  <si>
    <t>5051-057</t>
  </si>
  <si>
    <t>Příchytka zatloukací PZ1 5-7mm</t>
  </si>
  <si>
    <t>5051-071</t>
  </si>
  <si>
    <t>Příchytka zatloukací PZ1 7-12mm</t>
  </si>
  <si>
    <t>5051-114</t>
  </si>
  <si>
    <t>Příchytka zatloukací PZ1 10-14mm</t>
  </si>
  <si>
    <t>5052-05</t>
  </si>
  <si>
    <t>Příchytka zatloukací PZ2 5-6mm</t>
  </si>
  <si>
    <t>5052-08</t>
  </si>
  <si>
    <t>Příchytka zatloukací PZ2 7-8mm</t>
  </si>
  <si>
    <t>5052-09</t>
  </si>
  <si>
    <t>Příchytka zatloukací PZ2 9-10mm</t>
  </si>
  <si>
    <t>5052-12</t>
  </si>
  <si>
    <t>Příchytka zatloukací PZ2 11-12mm</t>
  </si>
  <si>
    <t>5052-14</t>
  </si>
  <si>
    <t>Příchytka zatloukací PZ2 13-14mm</t>
  </si>
  <si>
    <t>5055P-KB</t>
  </si>
  <si>
    <t>Příchytka kabelová samolepící PK 28x6mm bílá</t>
  </si>
  <si>
    <t>5055P-KC</t>
  </si>
  <si>
    <t>Příchytka kabelová samolepící PK 28x6mm černá</t>
  </si>
  <si>
    <t>5055S-KB</t>
  </si>
  <si>
    <t>Sedlo kabelové SK 15x7mm bílé</t>
  </si>
  <si>
    <t>5055S-KC</t>
  </si>
  <si>
    <t>Sedlo kabelové SK 15x7mm černé</t>
  </si>
  <si>
    <t>5056-40</t>
  </si>
  <si>
    <t>Klín stavební nylonový 40x20x6mm</t>
  </si>
  <si>
    <t>5070-30</t>
  </si>
  <si>
    <t>Kolečko se zinkovanou závitovou vložkou M6x30mm černá</t>
  </si>
  <si>
    <t>5070-40</t>
  </si>
  <si>
    <t>Kolečko se zinkovanou závitovou vložkou M8x40mm černá</t>
  </si>
  <si>
    <t>5070-50</t>
  </si>
  <si>
    <t>Kolečko se zinkovanou závitovou vložkou M10x50mm černá</t>
  </si>
  <si>
    <t>5071-30</t>
  </si>
  <si>
    <t>Kolečko se šroubem zn (stavitelná nožička) M6x30mm černá</t>
  </si>
  <si>
    <t>5071-31</t>
  </si>
  <si>
    <t>Kolečko se šroubem zn (stavitelná nožička) M8x30mm černá</t>
  </si>
  <si>
    <t>5071-40</t>
  </si>
  <si>
    <t>Kolečko se šroubem zn (stavitelná nožička) M6x40mm černá</t>
  </si>
  <si>
    <t>5071-41</t>
  </si>
  <si>
    <t>Kolečko se šroubem zn (stavitelná nožička) M8x40mm černá</t>
  </si>
  <si>
    <t>5071-50</t>
  </si>
  <si>
    <t>Kolečko se šroubem zn (stavitelná nožička) M8x50mm černá</t>
  </si>
  <si>
    <t>5071-51</t>
  </si>
  <si>
    <t>Kolečko se šroubem zn (stavitelná nožička) M10x50mm černá</t>
  </si>
  <si>
    <t>5101-15</t>
  </si>
  <si>
    <t>Objímka jednošroubová  12-16mm 1/4" Zn</t>
  </si>
  <si>
    <t>5101-18</t>
  </si>
  <si>
    <t>Objímka jednošroubová  15-19mm 3/8" Zn</t>
  </si>
  <si>
    <t>5101-22</t>
  </si>
  <si>
    <t>Objímka jednošroubová  20-24mm 1/2" Zn</t>
  </si>
  <si>
    <t>5101-28</t>
  </si>
  <si>
    <t>Objímka jednošroubová  26-30mm 3/4" Zn</t>
  </si>
  <si>
    <t>5101-35</t>
  </si>
  <si>
    <t>Objímka jednošroubová  32-36mm 1" Zn</t>
  </si>
  <si>
    <t>5101-42</t>
  </si>
  <si>
    <t>Objímka jednošroubová  40-44mm 1 1/4" Zn</t>
  </si>
  <si>
    <t>5101-48</t>
  </si>
  <si>
    <t>Objímka jednošroubová  46-50mm 1 1/2" Zn</t>
  </si>
  <si>
    <t>5101-54</t>
  </si>
  <si>
    <t>Objímka jednošroubová  52-56mm 1 3/4"  Zn</t>
  </si>
  <si>
    <t>5101-60</t>
  </si>
  <si>
    <t>Objímka jednošroubová  60-64mm 2" Zn</t>
  </si>
  <si>
    <t>5102-015</t>
  </si>
  <si>
    <t>Objímka dvoušroubová  12-16mm 1/4" Zn</t>
  </si>
  <si>
    <t>5102-018</t>
  </si>
  <si>
    <t>Objímka dvoušroubová  15-19mm 3/8" Zn</t>
  </si>
  <si>
    <t>5102-022</t>
  </si>
  <si>
    <t>Objímka dvoušroubová  20-24mm 1/2" Zn</t>
  </si>
  <si>
    <t>5102-028</t>
  </si>
  <si>
    <t>Objímka dvoušroubová  26-30mm 3/4" Zn</t>
  </si>
  <si>
    <t>5102-035</t>
  </si>
  <si>
    <t>Objímka dvoušroubová  32-36mm 1" Zn</t>
  </si>
  <si>
    <t>5102-042</t>
  </si>
  <si>
    <t>Objímka dvoušroubová  40-46mm 1 1/4" Zn</t>
  </si>
  <si>
    <t>5102-048</t>
  </si>
  <si>
    <t>Objímka dvoušroubová  48-53mm 1 1/2" Zn</t>
  </si>
  <si>
    <t>5102-054</t>
  </si>
  <si>
    <t>Objímka dvoušroubová  54-59mm 1 3/4"  Zn</t>
  </si>
  <si>
    <t>5102-060</t>
  </si>
  <si>
    <t>Objímka dvoušroubová  60-64mm 2" Zn</t>
  </si>
  <si>
    <t>5102-070</t>
  </si>
  <si>
    <t>Objímka dvoušroubová  68-72mm 2 1/4"  Zn</t>
  </si>
  <si>
    <t>5102-075</t>
  </si>
  <si>
    <t>Objímka dvoušroubová  72-78mm 2 1/2" Zn</t>
  </si>
  <si>
    <t>5102-085</t>
  </si>
  <si>
    <t>Objímka dvoušroubová  80-86mm 2 3/4"  Zn</t>
  </si>
  <si>
    <t>5102-090</t>
  </si>
  <si>
    <t>Objímka dvoušroubová  87-92mm 3" Zn</t>
  </si>
  <si>
    <t>5102-100</t>
  </si>
  <si>
    <t>Objímka dvoušroubová  99-105mm 3 1/2" Zn</t>
  </si>
  <si>
    <t>5102-115</t>
  </si>
  <si>
    <t>Objímka dvoušroubová  113-118mm 4" Zn</t>
  </si>
  <si>
    <t>5102-125</t>
  </si>
  <si>
    <t>Objímka dvoušroubová  124-130mm 4 1/2" Zn</t>
  </si>
  <si>
    <t>5102-140</t>
  </si>
  <si>
    <t>Objímka dvoušroubová  132-141mm 5" Zn</t>
  </si>
  <si>
    <t>5102-150</t>
  </si>
  <si>
    <t>Objímka dvoušroubová  142-155mm 5 1/2"  Zn</t>
  </si>
  <si>
    <t>5102-165</t>
  </si>
  <si>
    <t>Objímka dvoušroubová  159-168mm 6" Zn</t>
  </si>
  <si>
    <t>5102-175</t>
  </si>
  <si>
    <t>Objímka dvoušroubová  175-188mm 7" Zn</t>
  </si>
  <si>
    <t>5102-210</t>
  </si>
  <si>
    <t>Objímka dvoušroubová  200-212mm 8" Zn</t>
  </si>
  <si>
    <t>5103-022</t>
  </si>
  <si>
    <t>Objímka dvoušroubová bez tl. vložky 20-24mm 1/2"</t>
  </si>
  <si>
    <t>5103-028</t>
  </si>
  <si>
    <t>Objímka dvoušroubová bez tl. vložky 26-30mm 3/4"</t>
  </si>
  <si>
    <t>5103-035</t>
  </si>
  <si>
    <t>Objímka dvoušroubová bez tl. vložky 31-36mm 1"</t>
  </si>
  <si>
    <t>5103-042</t>
  </si>
  <si>
    <t>Objímka dvoušroubová bez tl. vložky 40-46mm 1 1/4"</t>
  </si>
  <si>
    <t>5103-048</t>
  </si>
  <si>
    <t>Objímka dvoušroubová bez tl. vložky 48-53mm 1 1/2"</t>
  </si>
  <si>
    <t>5103-054</t>
  </si>
  <si>
    <t>Objímka dvoušroubová bez tl. vložky 54-59mm 1 3/4"</t>
  </si>
  <si>
    <t>5103-060</t>
  </si>
  <si>
    <t>Objímka dvoušroubová bez tl. vložky 60-64mm 2"</t>
  </si>
  <si>
    <t>5103-070</t>
  </si>
  <si>
    <t>Objímka dvoušroubová bez tl. vložky 68-72mm 2 1/4"</t>
  </si>
  <si>
    <t>5103-075</t>
  </si>
  <si>
    <t>Objímka dvoušroubová bez tl. vložky 72-78mm 2 1/2"</t>
  </si>
  <si>
    <t>5103-085</t>
  </si>
  <si>
    <t>Objímka dvoušroubová bez tl. vložky 80-86mm 2 3/4"</t>
  </si>
  <si>
    <t>5103-090</t>
  </si>
  <si>
    <t>Objímka dvoušroubová bez tl. vložky 87-92mm 3"</t>
  </si>
  <si>
    <t>5103-100</t>
  </si>
  <si>
    <t>Objímka dvoušroubová bez tl. vložky 99-105mm 3 1/2"</t>
  </si>
  <si>
    <t>5103-115</t>
  </si>
  <si>
    <t>Objímka dvoušroubová bez tl. vložky 108-116mm 4"</t>
  </si>
  <si>
    <t>5103-125</t>
  </si>
  <si>
    <t>Objímka dvoušroubová bez tl. vložky 124-130mm 4 1/2"</t>
  </si>
  <si>
    <t>5103-140</t>
  </si>
  <si>
    <t>Objímka dvoušroubová bez tl. vložky 132-141mm 5"</t>
  </si>
  <si>
    <t>5103-150</t>
  </si>
  <si>
    <t>Objímka dvoušroubová bez tl. vložky 142-155mm 5 1/2"</t>
  </si>
  <si>
    <t>5103-165</t>
  </si>
  <si>
    <t>Objímka dvoušroubová bez tl. vložky 159-168mm 6"</t>
  </si>
  <si>
    <t>5113-10</t>
  </si>
  <si>
    <t>Objímka jednobodová  10mm 1/8" Zn</t>
  </si>
  <si>
    <t>5113-12</t>
  </si>
  <si>
    <t>Objímka jednobodová  13mm 1/4" Zn</t>
  </si>
  <si>
    <t>5113-16</t>
  </si>
  <si>
    <t>Objímka jednobodová  16mm 3/8" Zn</t>
  </si>
  <si>
    <t>5113-20</t>
  </si>
  <si>
    <t>Objímka jednobodová  20mm 1/2" Zn</t>
  </si>
  <si>
    <t>5113-24</t>
  </si>
  <si>
    <t>Objímka jednobodová  24mm 3/4" Zn</t>
  </si>
  <si>
    <t>5113-30</t>
  </si>
  <si>
    <t>Objímka jednobodová  30mm 1" Zn</t>
  </si>
  <si>
    <t>5114-10</t>
  </si>
  <si>
    <t>Objímka dvoubodová  10mm 1/8" Zn</t>
  </si>
  <si>
    <t>5114-12</t>
  </si>
  <si>
    <t>Objímka dvoubodová  13mm 1/4" Zn</t>
  </si>
  <si>
    <t>5114-16</t>
  </si>
  <si>
    <t>Objímka dvoubodová  16mm 3/8" Zn</t>
  </si>
  <si>
    <t>5114-20</t>
  </si>
  <si>
    <t>Objímka dvoubodová  20mm 1/2" Zn</t>
  </si>
  <si>
    <t>5114-24</t>
  </si>
  <si>
    <t>Objímka dvoubodová  24mm 3/4" Zn</t>
  </si>
  <si>
    <t>5114-30</t>
  </si>
  <si>
    <t>Objímka dvoubodová  30mm 1" Zn</t>
  </si>
  <si>
    <t>5114-36</t>
  </si>
  <si>
    <t>Objímka dvoubodová  36mm 1 1/4" Zn</t>
  </si>
  <si>
    <t>5114-42</t>
  </si>
  <si>
    <t>Objímka dvoubodová  42mm 1 1/2" Zn</t>
  </si>
  <si>
    <t>5118-040</t>
  </si>
  <si>
    <t>Spona trubková M8  33-42mm 1" Zn</t>
  </si>
  <si>
    <t>5118-042</t>
  </si>
  <si>
    <t>Spona trubková M8  33-42mm 1 1/4" Zn</t>
  </si>
  <si>
    <t>5118-056</t>
  </si>
  <si>
    <t>Spona trubková M8  40-49mm 1 1/2" Zn</t>
  </si>
  <si>
    <t>5118-057</t>
  </si>
  <si>
    <t>Spona trubková M8  47-56mm 1 3/4" Zn</t>
  </si>
  <si>
    <t>5118-063</t>
  </si>
  <si>
    <t>Spona trubková M8  50-60mm 2" Zn</t>
  </si>
  <si>
    <t>5118-071</t>
  </si>
  <si>
    <t>Spona trubková M10  66-76mm 2 1/2" Zn</t>
  </si>
  <si>
    <t>5118-090</t>
  </si>
  <si>
    <t>Spona trubková M10  80-90mm 3" Zn</t>
  </si>
  <si>
    <t>5120-020</t>
  </si>
  <si>
    <t>Třmen potrubní M6  8-13mm 1/4" Zn</t>
  </si>
  <si>
    <t>5120-024</t>
  </si>
  <si>
    <t>Třmen potrubní M6  12-17mm 3/8" Zn</t>
  </si>
  <si>
    <t>5120-030</t>
  </si>
  <si>
    <t>Třmen potrubní M6  15-21mm 1/2" Zn</t>
  </si>
  <si>
    <t>5120-035</t>
  </si>
  <si>
    <t>Třmen potrubní M8  20-27mm 3/4" Zn</t>
  </si>
  <si>
    <t>5120-042</t>
  </si>
  <si>
    <t>Třmen potrubní M8  26-34mm 1" Zn</t>
  </si>
  <si>
    <t>5120-051</t>
  </si>
  <si>
    <t>Třmen potrubní M8  33-42mm 1 1/4" Zn</t>
  </si>
  <si>
    <t>5120-057</t>
  </si>
  <si>
    <t>Třmen potrubní M8  40-49mm 1 1/2" Zn</t>
  </si>
  <si>
    <t>5120-071</t>
  </si>
  <si>
    <t>Třmen potrubní M8  50-60mm 2" Zn</t>
  </si>
  <si>
    <t>5120-083</t>
  </si>
  <si>
    <t>Třmen potrubní M10  60-70mm 2 1/4" Zn</t>
  </si>
  <si>
    <t>5120-088</t>
  </si>
  <si>
    <t>Třmen potrubní M10  66-76mm 2 1/2" Zn</t>
  </si>
  <si>
    <t>5120-094</t>
  </si>
  <si>
    <t>Třmen potrubní M10  70-82mm 2 3/4" Zn</t>
  </si>
  <si>
    <t>5120-102</t>
  </si>
  <si>
    <t>Třmen potrubní M10  80-90mm 3" Zn</t>
  </si>
  <si>
    <t>5120-116</t>
  </si>
  <si>
    <t>Třmen potrubní M12  90-102mm 3 1/2" Zn</t>
  </si>
  <si>
    <t>5120-122</t>
  </si>
  <si>
    <t>Třmen potrubní M12  100-108mm 3 3/4" Zn</t>
  </si>
  <si>
    <t>5120-128</t>
  </si>
  <si>
    <t>Třmen potrubní M12  102-114mm 4" Zn</t>
  </si>
  <si>
    <t>5120-141</t>
  </si>
  <si>
    <t>Třmen potrubní M12  121-127mm 4 1/2" Zn</t>
  </si>
  <si>
    <t>5120-147</t>
  </si>
  <si>
    <t>Třmen potrubní M12  126-133mm 4 3/4" Zn</t>
  </si>
  <si>
    <t>5120-156</t>
  </si>
  <si>
    <t>Třmen potrubní M14  131-140mm 5" Zn</t>
  </si>
  <si>
    <t>5120-169</t>
  </si>
  <si>
    <t>Třmen potrubní M14  143-153mm 5 1/4" Zn</t>
  </si>
  <si>
    <t>5120-175</t>
  </si>
  <si>
    <t>Třmen potrubní M14  150-159mm 5 1/2" Zn</t>
  </si>
  <si>
    <t>5120-184</t>
  </si>
  <si>
    <t>Třmen potrubní M14  168mm 6" Zn</t>
  </si>
  <si>
    <t>5120-209</t>
  </si>
  <si>
    <t>Třmen potrubní M14  193,7mm 7" Zn</t>
  </si>
  <si>
    <t>5120-233</t>
  </si>
  <si>
    <t>Třmen potrubní M14  219mm 8" Zn</t>
  </si>
  <si>
    <t>5122-08</t>
  </si>
  <si>
    <t>Deska patní M8  80x30x2,0mm Zn</t>
  </si>
  <si>
    <t>5122-10</t>
  </si>
  <si>
    <t>Deska patní M10  80x30x2,0mm Zn</t>
  </si>
  <si>
    <t>5122-12</t>
  </si>
  <si>
    <t>Deska patní M12  80x30x2,0mm Zn</t>
  </si>
  <si>
    <t>5122-21</t>
  </si>
  <si>
    <t>Deska patní M10 120x40x3,0mm Zn</t>
  </si>
  <si>
    <t>5122-22</t>
  </si>
  <si>
    <t>Deska patní M12 120x40x3,0mm Zn</t>
  </si>
  <si>
    <t>5123-08</t>
  </si>
  <si>
    <t>Závěs trapézový s maticí M8 110x25x2,0mm Zn</t>
  </si>
  <si>
    <t>5123-10</t>
  </si>
  <si>
    <t>Závěs trapézový s maticí M10 110x25x2,0mm Zn</t>
  </si>
  <si>
    <t>5123O-12</t>
  </si>
  <si>
    <t>Závěs trapézový s otvorem 13mm 110x25x2,0mm Zn</t>
  </si>
  <si>
    <t>5123S-15</t>
  </si>
  <si>
    <t>Svorník pro trapézový závěs M8x120mm Zn</t>
  </si>
  <si>
    <t>5124-08</t>
  </si>
  <si>
    <t>Závěs na nosník M8  0-18mm Zn</t>
  </si>
  <si>
    <t>5124-10</t>
  </si>
  <si>
    <t>Závěs na nosník M10  0-20mm Zn</t>
  </si>
  <si>
    <t>5124-12</t>
  </si>
  <si>
    <t>Závěs na nosník M12  0-26mm Zn</t>
  </si>
  <si>
    <t>5124B-08</t>
  </si>
  <si>
    <t>Závěs na nosník otvor 9mm, bez závitu 0-18mm Zn</t>
  </si>
  <si>
    <t>5124B-12</t>
  </si>
  <si>
    <t>Závěs na nosník otvor 12mm, bez závitu 0-26mm Zn</t>
  </si>
  <si>
    <t>5125-06</t>
  </si>
  <si>
    <t>Šroub s okem M6x20x6,5 Zn</t>
  </si>
  <si>
    <t>5125-08</t>
  </si>
  <si>
    <t>Šroub s okem M8x25x8,5 Zn</t>
  </si>
  <si>
    <t>5125-10</t>
  </si>
  <si>
    <t>Šroub s okem M10x25x10,5 Zn</t>
  </si>
  <si>
    <t>5126-06</t>
  </si>
  <si>
    <t>Matice s okem (trubkový závěs) M6x40x6,5mm Zn</t>
  </si>
  <si>
    <t>5126-08</t>
  </si>
  <si>
    <t>Matice s okem (trubkový závěs) M8x45x8,5mm Zn</t>
  </si>
  <si>
    <t>5126-10</t>
  </si>
  <si>
    <t>Matice s okem (trubkový závěs) M10x50x10,5mm Zn</t>
  </si>
  <si>
    <t>5126-12</t>
  </si>
  <si>
    <t>Matice s okem (trubkový závěs) M12x60x12,5mm Zn</t>
  </si>
  <si>
    <t>5127-06</t>
  </si>
  <si>
    <t>Matice prodlužovací (spojovací) DIN 6334  M6x18 SW10 Zn</t>
  </si>
  <si>
    <t>5127-06A</t>
  </si>
  <si>
    <t>Matice prodlužovací (spojovací) dlouhá M6x30 SW10 Zn</t>
  </si>
  <si>
    <t>5127-08</t>
  </si>
  <si>
    <t>Matice prodlužovací (spojovací) DIN 6334  M8x24 SW13 Zn</t>
  </si>
  <si>
    <t>5127-08A</t>
  </si>
  <si>
    <t>Matice prodlužovací (spojovací) dlouhá M8x34, SW13 Zn</t>
  </si>
  <si>
    <t>5127-10</t>
  </si>
  <si>
    <t>Matice prodlužovací (spojovací) DIN 6334  M10x30 SW17 Zn</t>
  </si>
  <si>
    <t>5127-10A</t>
  </si>
  <si>
    <t>Matice prodlužovací (spojovací) dlouhá M10x45, SW17 Zn</t>
  </si>
  <si>
    <t>5127-12</t>
  </si>
  <si>
    <t>Matice prodlužovací (spojovací) DIN 6334 12x36 SW19 Zn</t>
  </si>
  <si>
    <t>5127-12A</t>
  </si>
  <si>
    <t>Matice prodlužovací (spojovací) dlouhá M12x50 SW19 Zn</t>
  </si>
  <si>
    <t>5127-16</t>
  </si>
  <si>
    <t>Matice prodlužovací (spojovací) DIN 6334  M16x48 SW24 Zn</t>
  </si>
  <si>
    <t>5127-20</t>
  </si>
  <si>
    <t>Matice prodlužovací (spojovací) DIN 6334  M20x60 SW30 Zn</t>
  </si>
  <si>
    <t>5128-06</t>
  </si>
  <si>
    <t>Matice redukční vnitřní M6/vnější M8 SW10 Zn</t>
  </si>
  <si>
    <t>5128-08</t>
  </si>
  <si>
    <t>Matice redukční vnitřní M8/vnější M6 SW13 Zn</t>
  </si>
  <si>
    <t>5128-09</t>
  </si>
  <si>
    <t>Matice redukční vnitřní M8/vnější M10 SW13 Zn</t>
  </si>
  <si>
    <t>5128-10</t>
  </si>
  <si>
    <t>Matice redukční vnitřní M10/vnější M8 SW13 Zn</t>
  </si>
  <si>
    <t>5128-11</t>
  </si>
  <si>
    <t>Matice redukční vnitřní M10/vnější M12 SW13 Zn</t>
  </si>
  <si>
    <t>5128-12</t>
  </si>
  <si>
    <t>Matice redukční vnitřní M12/vnější M10 SW17 Zn</t>
  </si>
  <si>
    <t>5129-06</t>
  </si>
  <si>
    <t>Vrut s nákružkem M6x40mm Zn</t>
  </si>
  <si>
    <t>5130-065</t>
  </si>
  <si>
    <t>Šroub kombinovaný M6x50mm Zn</t>
  </si>
  <si>
    <t>5130-066</t>
  </si>
  <si>
    <t>Šroub kombinovaný M6x60mm Zn</t>
  </si>
  <si>
    <t>5130-068</t>
  </si>
  <si>
    <t>Šroub kombinovaný M6x80mm Zn</t>
  </si>
  <si>
    <t>5130-070</t>
  </si>
  <si>
    <t>5130-085</t>
  </si>
  <si>
    <t>Šroub kombinovaný M8x50mm Zn</t>
  </si>
  <si>
    <t>5130-086</t>
  </si>
  <si>
    <t>Šroub kombinovaný M8x60mm Zn</t>
  </si>
  <si>
    <t>5130-087</t>
  </si>
  <si>
    <t>Šroub kombinovaný M8x70mm Zn</t>
  </si>
  <si>
    <t>5130-088</t>
  </si>
  <si>
    <t>Šroub kombinovaný M8x80mm Zn</t>
  </si>
  <si>
    <t>5130-089</t>
  </si>
  <si>
    <t>Šroub kombinovaný M8x90mm Zn</t>
  </si>
  <si>
    <t>5130-090</t>
  </si>
  <si>
    <t>Šroub kombinovaný M8x100mm Zn</t>
  </si>
  <si>
    <t>5130-092</t>
  </si>
  <si>
    <t>Šroub kombinovaný M8x120mm Zn</t>
  </si>
  <si>
    <t>5130-094</t>
  </si>
  <si>
    <t>Šroub kombinovaný M8x140mm Zn</t>
  </si>
  <si>
    <t>5130-096</t>
  </si>
  <si>
    <t>Šroub kombinovaný M8x160mm Zn</t>
  </si>
  <si>
    <t>5130-098</t>
  </si>
  <si>
    <t>Šroub kombinovaný M8x180mm Zn</t>
  </si>
  <si>
    <t>5130-106</t>
  </si>
  <si>
    <t>Šroub kombinovaný M10x60mm Zn</t>
  </si>
  <si>
    <t>5130-108</t>
  </si>
  <si>
    <t>Šroub kombinovaný M10x80mm Zn</t>
  </si>
  <si>
    <t>5130-110</t>
  </si>
  <si>
    <t>Šroub kombinovaný M10x100mm Zn</t>
  </si>
  <si>
    <t>5130-112</t>
  </si>
  <si>
    <t>Šroub kombinovaný M10x120mm Zn</t>
  </si>
  <si>
    <t>5130-114</t>
  </si>
  <si>
    <t>Šroub kombinovaný M10x140mm Zn</t>
  </si>
  <si>
    <t>5130-116</t>
  </si>
  <si>
    <t>Šroub kombinovaný M10x160mm Zn</t>
  </si>
  <si>
    <t>5130-118</t>
  </si>
  <si>
    <t>Šroub kombinovaný M10x180mm Zn</t>
  </si>
  <si>
    <t>5130-119</t>
  </si>
  <si>
    <t>Šroub kombinovaný M10x200mm Zn</t>
  </si>
  <si>
    <t>5130-122</t>
  </si>
  <si>
    <t>Šroub kombinovaný M12x120mm Zn</t>
  </si>
  <si>
    <t>5130-126</t>
  </si>
  <si>
    <t>Šroub kombinovaný M12x160mm Zn</t>
  </si>
  <si>
    <t>5130-128</t>
  </si>
  <si>
    <t>Šroub kombinovaný M12x180mm Zn</t>
  </si>
  <si>
    <t>5130-129</t>
  </si>
  <si>
    <t>Šroub kombinovaný M12x200mm Zn</t>
  </si>
  <si>
    <t>5150-012</t>
  </si>
  <si>
    <t>Spona hadicová W1  8-12/9mm  Zn</t>
  </si>
  <si>
    <t>5150-016</t>
  </si>
  <si>
    <t>Spona hadicová W1  10-16/9mm  Zn</t>
  </si>
  <si>
    <t>5150-020</t>
  </si>
  <si>
    <t>Spona hadicová W1  12-20/9mm  Zn</t>
  </si>
  <si>
    <t>5150-025</t>
  </si>
  <si>
    <t>Spona hadicová W1  16-25/9mm  Zn</t>
  </si>
  <si>
    <t>5150-032</t>
  </si>
  <si>
    <t>Spona hadicová W1  20-32/9mm  Zn</t>
  </si>
  <si>
    <t>5150-040</t>
  </si>
  <si>
    <t>Spona hadicová W1  25-40/9mm  Zn</t>
  </si>
  <si>
    <t>5150-045</t>
  </si>
  <si>
    <t>Spona hadicová W1  30-45/9mm  Zn</t>
  </si>
  <si>
    <t>5150-050</t>
  </si>
  <si>
    <t>Spona hadicová W1  32-50/9mm  Zn</t>
  </si>
  <si>
    <t>5150-060</t>
  </si>
  <si>
    <t>Spona hadicová W1  40-60/9mm  Zn</t>
  </si>
  <si>
    <t>5150-070</t>
  </si>
  <si>
    <t>Spona hadicová W1  50-70/9mm  Zn</t>
  </si>
  <si>
    <t>5150-080</t>
  </si>
  <si>
    <t>Spona hadicová W1  60-80/9mm  Zn</t>
  </si>
  <si>
    <t>5150-090</t>
  </si>
  <si>
    <t>Spona hadicová W1  70-90/9mm  Zn</t>
  </si>
  <si>
    <t>5150-100</t>
  </si>
  <si>
    <t>Spona hadicová W1  80-100/9mm  Zn</t>
  </si>
  <si>
    <t>5150-110</t>
  </si>
  <si>
    <t>Spona hadicová W1  90-110/9mm  Zn</t>
  </si>
  <si>
    <t>5150-120</t>
  </si>
  <si>
    <t>Spona hadicová W1  100-120/9mm  Zn</t>
  </si>
  <si>
    <t>5150-130</t>
  </si>
  <si>
    <t>Spona hadicová W1  110-130/9mm  Zn</t>
  </si>
  <si>
    <t>5150-140</t>
  </si>
  <si>
    <t>Spona hadicová W1  120-140/9mm  Zn</t>
  </si>
  <si>
    <t>5150-150</t>
  </si>
  <si>
    <t>Spona hadicová W1  130-150/9mm  Zn</t>
  </si>
  <si>
    <t>5150-160</t>
  </si>
  <si>
    <t>Spona hadicová W1  140-160/9mm  Zn</t>
  </si>
  <si>
    <t>5151-012</t>
  </si>
  <si>
    <t>Spona hadicová W2  8-12mm  chrom/nerez</t>
  </si>
  <si>
    <t>5151-016</t>
  </si>
  <si>
    <t>Spona hadicová W2  10-16mm  chrom/nerez</t>
  </si>
  <si>
    <t>5151-020</t>
  </si>
  <si>
    <t>Spona hadicová W2  12-20mm  chrom/nerez</t>
  </si>
  <si>
    <t>5151-025</t>
  </si>
  <si>
    <t>Spona hadicová W2  16-25mm  chrom/nerez</t>
  </si>
  <si>
    <t>5151-032</t>
  </si>
  <si>
    <t>Spona hadicová W2  20-32mm  chrom/nerez</t>
  </si>
  <si>
    <t>5151-040</t>
  </si>
  <si>
    <t>Spona hadicová W2  25-40mm  chrom/nerez</t>
  </si>
  <si>
    <t>5151-045</t>
  </si>
  <si>
    <t>Spona hadicová W2  30-45mm  chrom/nerez</t>
  </si>
  <si>
    <t>5151-050</t>
  </si>
  <si>
    <t>Spona hadicová W2  32-50mm  chrom/nerez</t>
  </si>
  <si>
    <t>5151-060</t>
  </si>
  <si>
    <t>Spona hadicová W2  40-60mm  chrom/nerez</t>
  </si>
  <si>
    <t>5151-070</t>
  </si>
  <si>
    <t>Spona hadicová W2  50-70mm  chrom/nerez</t>
  </si>
  <si>
    <t>5151-080</t>
  </si>
  <si>
    <t>Spona hadicová W2  60-80mm  chrom/nerez</t>
  </si>
  <si>
    <t>5151-090</t>
  </si>
  <si>
    <t>Spona hadicová W2  70-90mm chrom/nerez</t>
  </si>
  <si>
    <t>5151-100</t>
  </si>
  <si>
    <t>Spona hadicová W2  80-100mm  chrom/nerez</t>
  </si>
  <si>
    <t>5151-110</t>
  </si>
  <si>
    <t>Spona hadicová W2  90-110mm  chrom/nerez</t>
  </si>
  <si>
    <t>5151-120</t>
  </si>
  <si>
    <t>Spona hadicová W2  100-120mm  chrom/nerez</t>
  </si>
  <si>
    <t>5151-130</t>
  </si>
  <si>
    <t>Spona hadicová W2  110-130mm  chrom/nerez</t>
  </si>
  <si>
    <t>5151-140</t>
  </si>
  <si>
    <t>Spona hadicová W2  120-140mm  chrom/nerez</t>
  </si>
  <si>
    <t>5151-150</t>
  </si>
  <si>
    <t>Spona hadicová W2  130-150mm  chrom/nerez</t>
  </si>
  <si>
    <t>5152-020</t>
  </si>
  <si>
    <t xml:space="preserve">Spona hadicová W1  12-20/12mm Zn </t>
  </si>
  <si>
    <t>5152-025</t>
  </si>
  <si>
    <t>Spona hadicová W1  16-25/12mm Zn</t>
  </si>
  <si>
    <t>5152-027</t>
  </si>
  <si>
    <t>Spona hadicová W1  16-27/12mm Zn</t>
  </si>
  <si>
    <t>5152-032</t>
  </si>
  <si>
    <t>Spona hadicová W1  20-32/12mm Zn</t>
  </si>
  <si>
    <t>5152-040</t>
  </si>
  <si>
    <t>Spona hadicová W1  25-40/12mm Zn</t>
  </si>
  <si>
    <t>5152-050</t>
  </si>
  <si>
    <t>Spona hadicová W1  32-50/12mm Zn</t>
  </si>
  <si>
    <t>5152-060</t>
  </si>
  <si>
    <t>Spona hadicová W1  40-60/12mm Zn</t>
  </si>
  <si>
    <t>5152-070</t>
  </si>
  <si>
    <t>Spona hadicová W1  50-70/12mm Zn</t>
  </si>
  <si>
    <t>5152-080</t>
  </si>
  <si>
    <t>Spona hadicová W1  60-80/12mm Zn</t>
  </si>
  <si>
    <t>5152-090</t>
  </si>
  <si>
    <t>Spona hadicová W1  70-90/12mm Zn</t>
  </si>
  <si>
    <t>5152-100</t>
  </si>
  <si>
    <t>Spona hadicová W1  80-100/12mm Zn</t>
  </si>
  <si>
    <t>5152-110</t>
  </si>
  <si>
    <t>Spona hadicová W1  90-110/12mm Zn</t>
  </si>
  <si>
    <t>5152-120</t>
  </si>
  <si>
    <t>Spona hadicová W1  100-120/12mm Zn</t>
  </si>
  <si>
    <t>5152-130</t>
  </si>
  <si>
    <t>Spona hadicová W1  110-130/12mm Zn</t>
  </si>
  <si>
    <t>5152-140</t>
  </si>
  <si>
    <t>Spona hadicová W1  120-140/12mm Zn</t>
  </si>
  <si>
    <t>5152-150</t>
  </si>
  <si>
    <t>Spona hadicová W1  130-150/12mm Zn</t>
  </si>
  <si>
    <t>5152-160</t>
  </si>
  <si>
    <t>Spona hadicová W1  140-160/12mm Zn</t>
  </si>
  <si>
    <t>5152-170</t>
  </si>
  <si>
    <t>Spona hadicová W1  150-170/12mm Zn</t>
  </si>
  <si>
    <t>5152-180</t>
  </si>
  <si>
    <t>Spona hadicová W1  160-180/12mm Zn</t>
  </si>
  <si>
    <t>5152-190</t>
  </si>
  <si>
    <t>Spona hadicová W1  170-190/12mm Zn</t>
  </si>
  <si>
    <t>5152-200</t>
  </si>
  <si>
    <t>Spona hadicová W1  180-200/12mm Zn</t>
  </si>
  <si>
    <t>5155-016</t>
  </si>
  <si>
    <t>Spona drátěná W1 13-16mm</t>
  </si>
  <si>
    <t>5155-018</t>
  </si>
  <si>
    <t>Spona drátěná W1 15-18mm</t>
  </si>
  <si>
    <t>5155-021</t>
  </si>
  <si>
    <t>Spona drátěná W1 17-21mm</t>
  </si>
  <si>
    <t>5155-023</t>
  </si>
  <si>
    <t>Spona drátěná W1 19-23mm</t>
  </si>
  <si>
    <t>5155-026</t>
  </si>
  <si>
    <t>Spona drátěná W1 22-26mm</t>
  </si>
  <si>
    <t>5155-030</t>
  </si>
  <si>
    <t>Spona drátěná W1 26-30mm</t>
  </si>
  <si>
    <t>5155-032</t>
  </si>
  <si>
    <t>Spona drátěná W1 28-32mm</t>
  </si>
  <si>
    <t>5155-035</t>
  </si>
  <si>
    <t>Spona drátěná W1 30-35mm</t>
  </si>
  <si>
    <t>5155-040</t>
  </si>
  <si>
    <t>Spona drátěná W1 35-40mm</t>
  </si>
  <si>
    <t>5155-045</t>
  </si>
  <si>
    <t>Spona drátěná W1 40-45mm</t>
  </si>
  <si>
    <t>5155-051</t>
  </si>
  <si>
    <t>Spona drátěná W1 45-51mm</t>
  </si>
  <si>
    <t>5155-056</t>
  </si>
  <si>
    <t>Spona drátěná W1 50-56mm</t>
  </si>
  <si>
    <t>5155-060</t>
  </si>
  <si>
    <t>Spona drátěná W1 54-60mm</t>
  </si>
  <si>
    <t>5155-066</t>
  </si>
  <si>
    <t>Spona drátěná W1 60-66mm</t>
  </si>
  <si>
    <t>5155-070</t>
  </si>
  <si>
    <t>Spona drátěná W1 64-70mm</t>
  </si>
  <si>
    <t>5155-076</t>
  </si>
  <si>
    <t>Spona drátěná W1 68-76mm</t>
  </si>
  <si>
    <t>5156-009</t>
  </si>
  <si>
    <t>Spona hadicová MINI W1 7-9/9mm Zn</t>
  </si>
  <si>
    <t>5156-010</t>
  </si>
  <si>
    <t>Spona hadicová MINI W1 8-10/9mm Zn</t>
  </si>
  <si>
    <t>5156-011</t>
  </si>
  <si>
    <t>Spona hadicová MINI W1 9-11/9mm Zn</t>
  </si>
  <si>
    <t>5156-012</t>
  </si>
  <si>
    <t>Spona hadicová MINI W1 10-12/9mm Zn</t>
  </si>
  <si>
    <t>5156-013</t>
  </si>
  <si>
    <t>Spona hadicová MINI W1 11-13/9mm Zn</t>
  </si>
  <si>
    <t>5156-014</t>
  </si>
  <si>
    <t>Spona hadicová MINI W1 12-14/9mm Zn</t>
  </si>
  <si>
    <t>5156-015</t>
  </si>
  <si>
    <t>Spona hadicová MINI W1 13-15/9mm Zn</t>
  </si>
  <si>
    <t>5156-016</t>
  </si>
  <si>
    <t>Spona hadicová MINI W1 14-16/9mm Zn</t>
  </si>
  <si>
    <t>5156-017</t>
  </si>
  <si>
    <t>Spona hadicová MINI W1 15-17/9mm Zn</t>
  </si>
  <si>
    <t>5156-018</t>
  </si>
  <si>
    <t>Spona hadicová MINI W1 16-18/9mm Zn</t>
  </si>
  <si>
    <t>5156-019</t>
  </si>
  <si>
    <t>Spona hadicová MINI W1 17-19/9mm Zn</t>
  </si>
  <si>
    <t>5156-020</t>
  </si>
  <si>
    <t>Spona hadicová MINI W1 18-20/9mm Zn</t>
  </si>
  <si>
    <t>5156-021</t>
  </si>
  <si>
    <t>Spona hadicová MINI W1 19-21/9mm Zn</t>
  </si>
  <si>
    <t>5156-022</t>
  </si>
  <si>
    <t>Spona hadicová MINI W1 20-22/9mm Zn</t>
  </si>
  <si>
    <t>5156-023</t>
  </si>
  <si>
    <t>Spona hadicová MINI W1 21-23/9mm Zn</t>
  </si>
  <si>
    <t>5156-024</t>
  </si>
  <si>
    <t>Spona hadicová MINI W1 22-24/9mm Zn</t>
  </si>
  <si>
    <t>5156-025</t>
  </si>
  <si>
    <t>Spona hadicová MINI W1 23-25/9mm Zn</t>
  </si>
  <si>
    <t>5156-027</t>
  </si>
  <si>
    <t>Spona hadicová MINI W1 25-27/9mm Zn</t>
  </si>
  <si>
    <t>5157-019</t>
  </si>
  <si>
    <t>Spona čelisťová W1 17-19mm, Zn</t>
  </si>
  <si>
    <t>5157-022</t>
  </si>
  <si>
    <t>Spona čelisťová W1 20-22mm Zn</t>
  </si>
  <si>
    <t>5157-025</t>
  </si>
  <si>
    <t>Spona čelisťová W1 23-25mm Zn</t>
  </si>
  <si>
    <t>5157-028</t>
  </si>
  <si>
    <t>Spona čelisťová W1 26-28mm Zn</t>
  </si>
  <si>
    <t>5157-031</t>
  </si>
  <si>
    <t>Spona čelisťová W1 29-31mm Zn</t>
  </si>
  <si>
    <t>5157-035</t>
  </si>
  <si>
    <t>Spona čelisťová W1 32-35mm Zn</t>
  </si>
  <si>
    <t>5157-039</t>
  </si>
  <si>
    <t>Spona čelisťová W1 36-39mm Zn</t>
  </si>
  <si>
    <t>5157-043</t>
  </si>
  <si>
    <t>Spona čelisťová W1 40-43mm Zn</t>
  </si>
  <si>
    <t>5157-047</t>
  </si>
  <si>
    <t>Spona čelisťová W1 44-47mm Zn</t>
  </si>
  <si>
    <t>5157-051</t>
  </si>
  <si>
    <t>Spona čelisťová W1 48-51mm Zn</t>
  </si>
  <si>
    <t>5157-055</t>
  </si>
  <si>
    <t>Spona čelisťová W1 52-55mm Zn</t>
  </si>
  <si>
    <t>5157-059</t>
  </si>
  <si>
    <t>Spona čelisťová W1 56-59mm Zn</t>
  </si>
  <si>
    <t>5157-063</t>
  </si>
  <si>
    <t>Spona čelisťová W1 60-63mm Zn</t>
  </si>
  <si>
    <t>5157-067</t>
  </si>
  <si>
    <t>Spona čelisťová W1 64-67mm Zn</t>
  </si>
  <si>
    <t>5157-073</t>
  </si>
  <si>
    <t>Spona čelisťová W1 68-73mm Zn</t>
  </si>
  <si>
    <t>5157-079</t>
  </si>
  <si>
    <t>Spona čelisťová W1 74-79mm Zn</t>
  </si>
  <si>
    <t>5157-085</t>
  </si>
  <si>
    <t>Spona čelisťová W1 80-85mm Zn</t>
  </si>
  <si>
    <t>5157-091</t>
  </si>
  <si>
    <t>Spona čelisťová W1 86-91mm Zn</t>
  </si>
  <si>
    <t>5157-097</t>
  </si>
  <si>
    <t>Spona čelisťová W1 92-97mm Zn</t>
  </si>
  <si>
    <t>5157-103</t>
  </si>
  <si>
    <t>Spona čelisťová W1 98-103mm Zn</t>
  </si>
  <si>
    <t>5157-112</t>
  </si>
  <si>
    <t>Spona čelisťová W1 104-112mm Zn</t>
  </si>
  <si>
    <t>5157-121</t>
  </si>
  <si>
    <t>Spona čelisťová W1 113-121mm Zn</t>
  </si>
  <si>
    <t>5157-130</t>
  </si>
  <si>
    <t>Spona čelisťová W1 122-130mm Zn</t>
  </si>
  <si>
    <t>5157-139</t>
  </si>
  <si>
    <t>Spona čelisťová W1 131-139mm Zn</t>
  </si>
  <si>
    <t>5157-148</t>
  </si>
  <si>
    <t>Spona čelisťová W1 140-148mm Zn</t>
  </si>
  <si>
    <t>5157-161</t>
  </si>
  <si>
    <t>Spona čelisťová W1 149-161mm Zn</t>
  </si>
  <si>
    <t>5157-174</t>
  </si>
  <si>
    <t>Spona čelisťová W1 162-174mm Zn</t>
  </si>
  <si>
    <t>5157-187</t>
  </si>
  <si>
    <t>Spona čelisťová W1 175-187mm Zn</t>
  </si>
  <si>
    <t>5157-200</t>
  </si>
  <si>
    <t>Spona čelisťová W1 188-200mm Zn</t>
  </si>
  <si>
    <t>5B-25080</t>
  </si>
  <si>
    <t>Páska stahovací  2,5x80mm  bílá</t>
  </si>
  <si>
    <t>5B-25100</t>
  </si>
  <si>
    <t>Páska stahovací  2,5x100mm  bílá</t>
  </si>
  <si>
    <t>5B-25120</t>
  </si>
  <si>
    <t>Páska stahovací  2,5x120mm  bílá</t>
  </si>
  <si>
    <t>5B-25160</t>
  </si>
  <si>
    <t>Páska stahovací  2,5x160mm  bílá</t>
  </si>
  <si>
    <t>5B-25200</t>
  </si>
  <si>
    <t>Páska stahovací  2,5x200mm  bílá</t>
  </si>
  <si>
    <t>5B-36140</t>
  </si>
  <si>
    <t>Páska stahovací  3,6x140mm  bílá</t>
  </si>
  <si>
    <t>5B-36200</t>
  </si>
  <si>
    <t>Páska stahovací  3,6x200mm  bílá</t>
  </si>
  <si>
    <t>5B-36300</t>
  </si>
  <si>
    <t>Páska stahovací  3,6x300mm  bílá</t>
  </si>
  <si>
    <t>5B-36370</t>
  </si>
  <si>
    <t>Páska stahovací  3,6x370mm  bílá</t>
  </si>
  <si>
    <t>5B-48150</t>
  </si>
  <si>
    <t>Páska stahovací  4,8x150mm  bílá</t>
  </si>
  <si>
    <t>5B-48200</t>
  </si>
  <si>
    <t>Páska stahovací  4,8x200mm  bílá</t>
  </si>
  <si>
    <t>5B-48250</t>
  </si>
  <si>
    <t>Páska stahovací  4,8x250mm  bílá</t>
  </si>
  <si>
    <t>5B-48300</t>
  </si>
  <si>
    <t>Páska stahovací  4,8x300mm  bílá</t>
  </si>
  <si>
    <t>5B-48380</t>
  </si>
  <si>
    <t>Páska stahovací  4,8x380mm  bílá</t>
  </si>
  <si>
    <t>5B-48450</t>
  </si>
  <si>
    <t>Páska stahovací  4,8x450mm  bílá</t>
  </si>
  <si>
    <t>5B-48550</t>
  </si>
  <si>
    <t>Páska stahovací  4,8x550mm  bílá</t>
  </si>
  <si>
    <t>5B-76200</t>
  </si>
  <si>
    <t>Páska stahovací  7,6x200mm  bílá</t>
  </si>
  <si>
    <t>5B-76300</t>
  </si>
  <si>
    <t>Páska stahovací  7,6x300mm  bílá</t>
  </si>
  <si>
    <t>5B-76450</t>
  </si>
  <si>
    <t>Páska stahovací  7,6x450mm  bílá</t>
  </si>
  <si>
    <t>5B-76550</t>
  </si>
  <si>
    <t>Páska stahovací  7,6x550mm  bílá</t>
  </si>
  <si>
    <t>5B-90550</t>
  </si>
  <si>
    <t>Páska stahovací 9,0x550mm   bílá</t>
  </si>
  <si>
    <t>5B-90760</t>
  </si>
  <si>
    <t>Páska stahovací 9,0x760mm   bílá</t>
  </si>
  <si>
    <t>5C-25080</t>
  </si>
  <si>
    <t>Páska stahovací  2,5x80mm  černá</t>
  </si>
  <si>
    <t>5C-25100</t>
  </si>
  <si>
    <t>Páska stahovací  2,5x100mm  černá</t>
  </si>
  <si>
    <t>5C-25120</t>
  </si>
  <si>
    <t>Páska stahovací  2,5x120mm  černá</t>
  </si>
  <si>
    <t>5C-25160</t>
  </si>
  <si>
    <t>Páska stahovací  2,5x150mm  černá</t>
  </si>
  <si>
    <t>5C-25200</t>
  </si>
  <si>
    <t>Páska stahovací  2,5x200mm  černá</t>
  </si>
  <si>
    <t>5C-36140</t>
  </si>
  <si>
    <t>Páska stahovací  3,6x140mm  černá</t>
  </si>
  <si>
    <t>5C-36200</t>
  </si>
  <si>
    <t>Páska stahovací  3,6x200mm  černá</t>
  </si>
  <si>
    <t>5C-36300</t>
  </si>
  <si>
    <t>Páska stahovací  3,6x300mm  černá</t>
  </si>
  <si>
    <t>5C-36370</t>
  </si>
  <si>
    <t>Páska stahovací  3,6x370mm  černá</t>
  </si>
  <si>
    <t>5C-48150</t>
  </si>
  <si>
    <t>Páska stahovací  4,8x150mm  černá</t>
  </si>
  <si>
    <t>5C-48200</t>
  </si>
  <si>
    <t>Páska stahovací  4,8x200mm  černá</t>
  </si>
  <si>
    <t>5C-48250</t>
  </si>
  <si>
    <t>Páska stahovací  4,8x250mm  černá</t>
  </si>
  <si>
    <t>5C-48300</t>
  </si>
  <si>
    <t>Páska stahovací  4,8x300mm  černá</t>
  </si>
  <si>
    <t>5C-48380</t>
  </si>
  <si>
    <t>Páska stahovací  4,8x380mm  černá</t>
  </si>
  <si>
    <t>5C-48450</t>
  </si>
  <si>
    <t>Páska stahovací  4,8x450mm  černá</t>
  </si>
  <si>
    <t>5C-48550</t>
  </si>
  <si>
    <t>Páska stahovací  4,8x550mm  černá</t>
  </si>
  <si>
    <t>5C-76200</t>
  </si>
  <si>
    <t>Páska stahovací  7,6x200mm  černá</t>
  </si>
  <si>
    <t>5C-76300</t>
  </si>
  <si>
    <t>Páska stahovací  7,6x300mm  černá</t>
  </si>
  <si>
    <t>5C-76450</t>
  </si>
  <si>
    <t>Páska stahovací  7,6x450mm  černá</t>
  </si>
  <si>
    <t>5C-76550</t>
  </si>
  <si>
    <t>Páska stahovací  7,6x550mm  černá</t>
  </si>
  <si>
    <t>5C-90550</t>
  </si>
  <si>
    <t>Páska stahovací 9,0x550mm  černá</t>
  </si>
  <si>
    <t>5C-90760</t>
  </si>
  <si>
    <t>Páska stahovací 9,0x760mm  černá</t>
  </si>
  <si>
    <t>5D10-125</t>
  </si>
  <si>
    <t>Páska stahovací "lanko" 1,0x125mm polotransparentní PP</t>
  </si>
  <si>
    <t>5D10-225</t>
  </si>
  <si>
    <t>Páska stahovací "lanko" 1,0x225mm polotransparentní PP</t>
  </si>
  <si>
    <t>5E10-125</t>
  </si>
  <si>
    <t>Páska stahovací kuličková 1,0x125mm polotransparentní PP</t>
  </si>
  <si>
    <t>5E10-225</t>
  </si>
  <si>
    <t>Páska stahovací kuličková 1,0x225mm polotransparentní PP</t>
  </si>
  <si>
    <t>5H90-B10</t>
  </si>
  <si>
    <t>Hmoždinka pro stahovací pásky 10mm bílá</t>
  </si>
  <si>
    <t>5H90-C10</t>
  </si>
  <si>
    <t>Hmoždinka pro stahovací pásky 10mm černá</t>
  </si>
  <si>
    <t>5H91-0630</t>
  </si>
  <si>
    <t>Hmoždinka pro kabelové příchytky (stah. pásky) 6x30mm</t>
  </si>
  <si>
    <t>5H91-0840</t>
  </si>
  <si>
    <t>Hmoždinka pro kabelové příchytky (stah. pásky) 8x40mm</t>
  </si>
  <si>
    <t>5K25-48</t>
  </si>
  <si>
    <t>Kleště na stahovací pásky (šířky 2,5-4,8mm)</t>
  </si>
  <si>
    <t>6001-024</t>
  </si>
  <si>
    <t>Deska styčníková 24x60x1mm žár. Zn</t>
  </si>
  <si>
    <t>6001-025</t>
  </si>
  <si>
    <t>Deska styčníková 24x105x1mm žár. Zn</t>
  </si>
  <si>
    <t>6001-036</t>
  </si>
  <si>
    <t>Deska styčníková 36x75x1mm žár. Zn</t>
  </si>
  <si>
    <t>6001-054</t>
  </si>
  <si>
    <t>Deska styčníková 54x90x1mm žár. Zn</t>
  </si>
  <si>
    <t>6002-035</t>
  </si>
  <si>
    <t>Deska styčníková 35x126x1,5mm žár. Zn</t>
  </si>
  <si>
    <t>6002-056</t>
  </si>
  <si>
    <t>Deska styčníková 56x105x1,5mm žár. Zn</t>
  </si>
  <si>
    <t>6002-070</t>
  </si>
  <si>
    <t>Deska styčníková 70x126x1,5mm žár. Zn</t>
  </si>
  <si>
    <t>6002-071</t>
  </si>
  <si>
    <t>Deska styčníková 70x168x1,5mm žár. Zn</t>
  </si>
  <si>
    <t>6002-084</t>
  </si>
  <si>
    <t>Deska styčníková 84x147x1,5mm žár. Zn</t>
  </si>
  <si>
    <t>6002-105</t>
  </si>
  <si>
    <t>Deska styčníková 105x210x1,5mm žár. Zn</t>
  </si>
  <si>
    <t>6002-126</t>
  </si>
  <si>
    <t>Deska styčníková 126x252x1,5mm žár. Zn</t>
  </si>
  <si>
    <t>6002-140</t>
  </si>
  <si>
    <t>Deska styčníková 140x230x1,5mm žár. Zn</t>
  </si>
  <si>
    <t>6003-084</t>
  </si>
  <si>
    <t>Deska styčníková oboustranná 35x84x1,5mm žár. Zn</t>
  </si>
  <si>
    <t>6009-15</t>
  </si>
  <si>
    <t>Páska stavební 15x1mm (10m) žár. Zn</t>
  </si>
  <si>
    <t>6009-25</t>
  </si>
  <si>
    <t>Páska stavební 25x1,5mm (10m) žár. Zn</t>
  </si>
  <si>
    <t>6010-11</t>
  </si>
  <si>
    <t>Páska montážní 12x0,8mm (3m) žár. Zn</t>
  </si>
  <si>
    <t>6010-12</t>
  </si>
  <si>
    <t>Páska montážní 12x0,8mm (5m) žár. Zn</t>
  </si>
  <si>
    <t>6010-13</t>
  </si>
  <si>
    <t>Páska montážní 12x0,8mm (10m) žár. Zn</t>
  </si>
  <si>
    <t>6010-14</t>
  </si>
  <si>
    <t>Páska montážní 12x0,8mm (20m) žár. Zn</t>
  </si>
  <si>
    <t>6011-40</t>
  </si>
  <si>
    <t>Pás zavětrovací 40x2mm (3m) žár. Zn</t>
  </si>
  <si>
    <t>6011-41</t>
  </si>
  <si>
    <t>Pás zavětrovací 40x2mm (10m) žár. Zn</t>
  </si>
  <si>
    <t>6011-42</t>
  </si>
  <si>
    <t>Pás zavětrovací 40x2mm (20m) žár. Zn</t>
  </si>
  <si>
    <t>6011-61</t>
  </si>
  <si>
    <t>Pás zavětrovací 60x2mm (10m) žár. Zn</t>
  </si>
  <si>
    <t>6011-62</t>
  </si>
  <si>
    <t>Pás zavětrovací 60x2mm (20m) žár. Zn</t>
  </si>
  <si>
    <t>6012-40</t>
  </si>
  <si>
    <t>Hřebík konvexní 40x4mm Zn</t>
  </si>
  <si>
    <t>kg</t>
  </si>
  <si>
    <t>6012-50</t>
  </si>
  <si>
    <t>Hřebík konvexní 50x4mm Zn</t>
  </si>
  <si>
    <t>6012-60</t>
  </si>
  <si>
    <t>Hřebík konvexní 60x4mm Zn</t>
  </si>
  <si>
    <t>6012-80</t>
  </si>
  <si>
    <t>Hřebík konvexní 80x4mm Zn</t>
  </si>
  <si>
    <t>6013-050</t>
  </si>
  <si>
    <t>Hmoždinka ozubená "Buldog"  Zn</t>
  </si>
  <si>
    <t>6013-075</t>
  </si>
  <si>
    <t>6013-095</t>
  </si>
  <si>
    <t>6014-4825</t>
  </si>
  <si>
    <t>Vrut do dřeva pro tesařské kování T20 4,8x25 ZB</t>
  </si>
  <si>
    <t>6014-4835</t>
  </si>
  <si>
    <t>Vrut do dřeva pro tesařské kování T20 4,8x35 ZB</t>
  </si>
  <si>
    <t>6014-4840</t>
  </si>
  <si>
    <t>Vrut do dřeva pro tesařské kování T20 4,8x40 ZB</t>
  </si>
  <si>
    <t>6014-4845</t>
  </si>
  <si>
    <t>Vrut do dřeva pro tesařské kování T20 4,8x45 ZB</t>
  </si>
  <si>
    <t>6101-020</t>
  </si>
  <si>
    <t>Úhelník úzký ÚP1, 20x20x15x2mm Zn</t>
  </si>
  <si>
    <t>6101-025</t>
  </si>
  <si>
    <t>Úhelník úzký ÚP1, 25x25x15x2mm Zn</t>
  </si>
  <si>
    <t>6101-030</t>
  </si>
  <si>
    <t>Úhelník úzký ÚP1, 30x30x15x2mm Zn</t>
  </si>
  <si>
    <t>6101-040</t>
  </si>
  <si>
    <t>Úhelník úzký ÚP1, 40x40x15x2mm Zn</t>
  </si>
  <si>
    <t>6101-050</t>
  </si>
  <si>
    <t>Úhelník úzký ÚP1, 50x50x15x2mm Zn</t>
  </si>
  <si>
    <t>6101-060</t>
  </si>
  <si>
    <t>Úhelník úzký ÚP1, 60x60x15x2mm Zn</t>
  </si>
  <si>
    <t>6101-070</t>
  </si>
  <si>
    <t>Úhelník úzký ÚP1, 70x70x15x2mm Zn</t>
  </si>
  <si>
    <t>6101-080</t>
  </si>
  <si>
    <t>Úhelník úzký ÚP1, 80x80x15x2mm Zn</t>
  </si>
  <si>
    <t>6101-100</t>
  </si>
  <si>
    <t>Úhelník úzký ÚP1, 100x100x15x2mm Zn</t>
  </si>
  <si>
    <t>6102-015</t>
  </si>
  <si>
    <t>Úhelník úzký ÚP2, 15x15x15x1,5mm Zn</t>
  </si>
  <si>
    <t>6102-020</t>
  </si>
  <si>
    <t>Úhelník úzký ÚP2, 20x20x15x1,5mm Zn</t>
  </si>
  <si>
    <t>6102-025</t>
  </si>
  <si>
    <t>Úhelník úzký ÚP2, 25x25x15x1,5mm Zn</t>
  </si>
  <si>
    <t>6102-030</t>
  </si>
  <si>
    <t>Úhelník úzký ÚP2, 30x30x15x2mm Zn</t>
  </si>
  <si>
    <t>6102-040</t>
  </si>
  <si>
    <t>Úhelník úzký ÚP2, 40x40x15x2mm Zn</t>
  </si>
  <si>
    <t>6102-050</t>
  </si>
  <si>
    <t>Úhelník úzký ÚP2, 50x50x15x2mm Zn</t>
  </si>
  <si>
    <t>6102-060</t>
  </si>
  <si>
    <t>Úhelník úzký ÚP2, 60x60x15x2mm Zn</t>
  </si>
  <si>
    <t>6102-080</t>
  </si>
  <si>
    <t>Úhelník úzký ÚP2, 80x80x15x2mm Zn</t>
  </si>
  <si>
    <t>6102-100</t>
  </si>
  <si>
    <t>Úhelník úzký ÚP2, 100x100x15x2mm Zn</t>
  </si>
  <si>
    <t>6103-020</t>
  </si>
  <si>
    <t>Úhelník široký ÚP3, 20x20x30x2mm Zn</t>
  </si>
  <si>
    <t>6103-030</t>
  </si>
  <si>
    <t>Úhelník široký ÚP3, 30x30x30x2mm Zn</t>
  </si>
  <si>
    <t>6103-040</t>
  </si>
  <si>
    <t>Úhelník široký ÚP3, 40x40x30x2mm Zn</t>
  </si>
  <si>
    <t>6103-050</t>
  </si>
  <si>
    <t>Úhelník široký ÚP3, 50x50x30x2mm Zn</t>
  </si>
  <si>
    <t>6103-060</t>
  </si>
  <si>
    <t>Úhelník široký ÚP3, 60x60x30x2mm Zn</t>
  </si>
  <si>
    <t>6103-080</t>
  </si>
  <si>
    <t>Úhelník široký ÚP3, 80x80x30x2mm Zn</t>
  </si>
  <si>
    <t>6103-100</t>
  </si>
  <si>
    <t>Úhelník široký ÚP3, 100x100x30x2mm Zn</t>
  </si>
  <si>
    <t>6104-37</t>
  </si>
  <si>
    <t>Úhelník ÚP4, 21x21x37x1,3mm Zn</t>
  </si>
  <si>
    <t>6104-50</t>
  </si>
  <si>
    <t>Úhelník ÚP4, 21x21x50x1,3mm Zn</t>
  </si>
  <si>
    <t>6104-67</t>
  </si>
  <si>
    <t>Úhelník ÚP4, 21x21x67x1mm Zn</t>
  </si>
  <si>
    <t>6104-86</t>
  </si>
  <si>
    <t>Úhelník ÚP4, 21x21x86x1mm Zn</t>
  </si>
  <si>
    <t>6104-90</t>
  </si>
  <si>
    <t>Úhelník ÚP4, 39x39x90x2mm Zn</t>
  </si>
  <si>
    <t>6105-30</t>
  </si>
  <si>
    <t>Úhelník ÚP5, 30x30x30x2mm Zn</t>
  </si>
  <si>
    <t>6105-48</t>
  </si>
  <si>
    <t>Úhelník ÚP5, 48x48x40x2mm Zn</t>
  </si>
  <si>
    <t>6105-P48</t>
  </si>
  <si>
    <t>Úhelník ÚP5P, 48x48x40x2,5mm Zn</t>
  </si>
  <si>
    <t>6106-25</t>
  </si>
  <si>
    <t>Úhelník ÚP6, 25x25x15x2mm Zn</t>
  </si>
  <si>
    <t>6106-40</t>
  </si>
  <si>
    <t>Úhelník ÚP6, 40x40x15x2mm Zn</t>
  </si>
  <si>
    <t>6107-050</t>
  </si>
  <si>
    <t>Úhelník ÚP7 s prolisem 50x50x35x2mm Zn</t>
  </si>
  <si>
    <t>6107-060</t>
  </si>
  <si>
    <t>Úhelník ÚP7 s prolisem 60x60x45x2mm Zn</t>
  </si>
  <si>
    <t>6107-070</t>
  </si>
  <si>
    <t>Úhelník ÚP7 s prolisem 70x70x55x2mm Zn</t>
  </si>
  <si>
    <t>6107-089</t>
  </si>
  <si>
    <t>Úhelník ÚP7 s prolisem 90x90x65x2mm Zn</t>
  </si>
  <si>
    <t>6107-090</t>
  </si>
  <si>
    <t>Úhelník ÚP7 s prolisem 90x90x65x2,5mm Zn</t>
  </si>
  <si>
    <t>6107-099</t>
  </si>
  <si>
    <t>Úhelník ÚP7 s prolisem 100x100x90x2,5mm Zn</t>
  </si>
  <si>
    <t>6107-100</t>
  </si>
  <si>
    <t>Úhelník ÚP7 s prolisem 100x100x90x3mm Zn</t>
  </si>
  <si>
    <t>6107B-050</t>
  </si>
  <si>
    <t>Úhelník ÚP7 bez prolisu 50x50x35x2mm Zn</t>
  </si>
  <si>
    <t>6107B-060</t>
  </si>
  <si>
    <t>Úhelník ÚP7 bez prolisu, 60x60x45x2mm Zn</t>
  </si>
  <si>
    <t>6107B-070</t>
  </si>
  <si>
    <t>Úhelník ÚP7 bez prolisu, 70x70x55x2mm Zn</t>
  </si>
  <si>
    <t>6107B-089</t>
  </si>
  <si>
    <t>Úhelník ÚP7 bez prolisu, 90x90x65x2mm Zn</t>
  </si>
  <si>
    <t>6107B-090</t>
  </si>
  <si>
    <t>Úhelník ÚP7 bez prolisu, 90x90x65x2,5mm Zn</t>
  </si>
  <si>
    <t>6107B-099</t>
  </si>
  <si>
    <t>Úhelník ÚP7 bez prolisu, 100x100x90x2,5mm Zn</t>
  </si>
  <si>
    <t>6107B-100</t>
  </si>
  <si>
    <t>Úhelník ÚP7 bez prolisu, 100x100x90x3mm Zn</t>
  </si>
  <si>
    <t>6107N-070</t>
  </si>
  <si>
    <t>Úhelník ÚP7 s prolisem,nepravidelný 90x50x55x2mm Zn</t>
  </si>
  <si>
    <t>6107N-090</t>
  </si>
  <si>
    <t>Úhelník ÚP7 s prolisem,nepravidelný 120x60x65x2,5mm Zn</t>
  </si>
  <si>
    <t>6107N-100</t>
  </si>
  <si>
    <t>6108-050</t>
  </si>
  <si>
    <t>Úhelník kotevní ÚP8  50x50x40x3mm Zn</t>
  </si>
  <si>
    <t>6108-070</t>
  </si>
  <si>
    <t>Úhelník kotevní ÚP8  70x70x40x3mm Zn</t>
  </si>
  <si>
    <t>6108-090</t>
  </si>
  <si>
    <t>Úhelník kotevní ÚP8  90x90x40x3mm Zn</t>
  </si>
  <si>
    <t>6108-110</t>
  </si>
  <si>
    <t>Úhelník kotevní ÚP8  110x110x40x3mm Zn</t>
  </si>
  <si>
    <t>6108-130</t>
  </si>
  <si>
    <t>Úhelník kotevní ÚP8  130x130x40x3mm Zn</t>
  </si>
  <si>
    <t>6109-042</t>
  </si>
  <si>
    <t>Úhelník montážní ÚP9  40x40x20x2mm Zn</t>
  </si>
  <si>
    <t>6109-044</t>
  </si>
  <si>
    <t>Úhelník montážní ÚP9  40x40x40x2mm Zn</t>
  </si>
  <si>
    <t>6109-046</t>
  </si>
  <si>
    <t>Úhelník montážní ÚP9  40x40x60x2mm Zn</t>
  </si>
  <si>
    <t>6109-049</t>
  </si>
  <si>
    <t>Úhelník montážní ÚP9  40x40x100x2mm Zn</t>
  </si>
  <si>
    <t>6109-050</t>
  </si>
  <si>
    <t>Úhelník montážní ÚP9  40x40x200x2mm Zn</t>
  </si>
  <si>
    <t>6109-062</t>
  </si>
  <si>
    <t>Úhelník montážní ÚP9  60x60x20x2mm Zn</t>
  </si>
  <si>
    <t>6109-064</t>
  </si>
  <si>
    <t>Úhelník montážní ÚP9  60x60x40x2mm Zn</t>
  </si>
  <si>
    <t>6109-066</t>
  </si>
  <si>
    <t>Úhelník montážní ÚP9  60x60x60x2mm Zn</t>
  </si>
  <si>
    <t>6109-068</t>
  </si>
  <si>
    <t>Úhelník montážní ÚP9  60x60x80x2mm Zn</t>
  </si>
  <si>
    <t>6109-069</t>
  </si>
  <si>
    <t>Úhelník montážní ÚP9  60x60x100x2mm Zn</t>
  </si>
  <si>
    <t>6109-084</t>
  </si>
  <si>
    <t>Úhelník montážní ÚP9  80x80x40x2mm Zn</t>
  </si>
  <si>
    <t>6109-086</t>
  </si>
  <si>
    <t>Úhelník montážní ÚP9  80x80x60x2mm Zn</t>
  </si>
  <si>
    <t>6109-088</t>
  </si>
  <si>
    <t>Úhelník montážní ÚP9  80x80x80x2mm Zn</t>
  </si>
  <si>
    <t>6109-090</t>
  </si>
  <si>
    <t>Úhelník montážní ÚP9  80x80x100x2mm Zn</t>
  </si>
  <si>
    <t>6109-110</t>
  </si>
  <si>
    <t>Úhelník montážní ÚP9  100x100x100x2mm Zn</t>
  </si>
  <si>
    <t>6109-120</t>
  </si>
  <si>
    <t>Úhelník montážní ÚP9  100x100x120x2mm Zn</t>
  </si>
  <si>
    <t>6109-160</t>
  </si>
  <si>
    <t>Úhelník montážní ÚP9  100x100x160x2mm Zn</t>
  </si>
  <si>
    <t>6109N-046</t>
  </si>
  <si>
    <t>Úhelník montážní nepravidelný ÚP9  60x40x60x2mm Zn</t>
  </si>
  <si>
    <t>6109N-064</t>
  </si>
  <si>
    <t>Úhelník montážní nepravidelný ÚP9  60x40x40x2mm Zn</t>
  </si>
  <si>
    <t>6109N-086</t>
  </si>
  <si>
    <t>Úhelník montážní nepravidelný ÚP9  80x40x60x2mm Zn</t>
  </si>
  <si>
    <t>6109N-090</t>
  </si>
  <si>
    <t>Úhelník montážní nepravidelný ÚP9  100x40x60x2mm Zn</t>
  </si>
  <si>
    <t>6109N-120</t>
  </si>
  <si>
    <t>Úhelník montážní nepravidelný ÚP9  120x40x60x2mm Zn</t>
  </si>
  <si>
    <t>6110-065</t>
  </si>
  <si>
    <t>Úhelník UP10 90x90x65x1,5mm Zn</t>
  </si>
  <si>
    <t>6110-100</t>
  </si>
  <si>
    <t>Úhelník UP10 100x100x90x2mm Zn</t>
  </si>
  <si>
    <t>6112-100</t>
  </si>
  <si>
    <t>Úhelník nepravidelný  100x40x40x2mm Zn</t>
  </si>
  <si>
    <t>6112-200</t>
  </si>
  <si>
    <t>Úhelník nepravidelný  200x40x40x2mm Zn</t>
  </si>
  <si>
    <t>6112-300</t>
  </si>
  <si>
    <t>Úhelník nepravidelný  300x40x40x2mm Zn</t>
  </si>
  <si>
    <t>6112-400</t>
  </si>
  <si>
    <t>Úhelník nepravidelný  400x40x40x2mm Zn</t>
  </si>
  <si>
    <t>6113-050</t>
  </si>
  <si>
    <t>Úhelník zesílený 50x50x20x4mm Zn</t>
  </si>
  <si>
    <t>6113-075</t>
  </si>
  <si>
    <t>Úhelník zesílený 75x75x20x4mm Zn</t>
  </si>
  <si>
    <t>6113-100</t>
  </si>
  <si>
    <t>Úhelník zesílený 100x100x20x4mm Zn</t>
  </si>
  <si>
    <t>6113-125</t>
  </si>
  <si>
    <t>Úhelník zesílený 125x125x20x4mm Zn</t>
  </si>
  <si>
    <t>6113-150</t>
  </si>
  <si>
    <t>Úhelník zesílený 150x150x20x4mm Zn</t>
  </si>
  <si>
    <t>6114-135</t>
  </si>
  <si>
    <t>Úhelník kotevní UK1 135x90x65x4mm Zn</t>
  </si>
  <si>
    <t>6114-285</t>
  </si>
  <si>
    <t>Úhelník kotevní UK1 285x90x65x4mm Zn</t>
  </si>
  <si>
    <t>6115-080</t>
  </si>
  <si>
    <t>Úhelník kotevní UK2 80x60x40x3mm Zn</t>
  </si>
  <si>
    <t>6115-120</t>
  </si>
  <si>
    <t>Úhelník kotevní UK2 120x60x40x3mm Zn</t>
  </si>
  <si>
    <t>6115-160</t>
  </si>
  <si>
    <t>Úhelník kotevní UK2 160x60x40x3mm Zn</t>
  </si>
  <si>
    <t>6115-200</t>
  </si>
  <si>
    <t>Úhelník kotevní UK2 200x60x40x3mm Zn</t>
  </si>
  <si>
    <t>6115-280</t>
  </si>
  <si>
    <t>Úhelník kotevní UK2  280x60x40x3mm Zn</t>
  </si>
  <si>
    <t>6116-090</t>
  </si>
  <si>
    <t>Tesařský klín, podpěra 90x80mm Zn</t>
  </si>
  <si>
    <t>6116-130</t>
  </si>
  <si>
    <t>Tesařský klín, podpěra 130x95mm Zn</t>
  </si>
  <si>
    <t>6116-170</t>
  </si>
  <si>
    <t>Tesařský klín, podpěra 170x110mm Zn</t>
  </si>
  <si>
    <t>6117K-P8</t>
  </si>
  <si>
    <t>Profil kotevní KP8  390mm Zn</t>
  </si>
  <si>
    <t>6117L-P5</t>
  </si>
  <si>
    <t>Profil kotevní KP5  245mm Zn</t>
  </si>
  <si>
    <t>6118A-400</t>
  </si>
  <si>
    <t>Držák potového pole, koncový 400mm žlutý Zn</t>
  </si>
  <si>
    <t>6118B-630</t>
  </si>
  <si>
    <t>Držák plotového pole 630mm Zn</t>
  </si>
  <si>
    <t>6118L-150</t>
  </si>
  <si>
    <t>Držák plotového pole L  M12x150mm žlutý Zn</t>
  </si>
  <si>
    <t>6118R-185</t>
  </si>
  <si>
    <t>Držák plotového pole, přímý M12x185mm žlutý Zn</t>
  </si>
  <si>
    <t>6120-060</t>
  </si>
  <si>
    <t>Úhelník 135° 60x60x45mm Zn</t>
  </si>
  <si>
    <t>6120-080</t>
  </si>
  <si>
    <t>Úhelník 135° 80x80x50mm Zn</t>
  </si>
  <si>
    <t>6120-100</t>
  </si>
  <si>
    <t>Úhelník 135° 100x100x100mm Zn</t>
  </si>
  <si>
    <t>6121-080</t>
  </si>
  <si>
    <t>Úhelník na kulatinu typ 1 80x80mm</t>
  </si>
  <si>
    <t>6122-080</t>
  </si>
  <si>
    <t>Úhelník na kulatinu typ 2 80x80mm</t>
  </si>
  <si>
    <t>6125-36</t>
  </si>
  <si>
    <t>Úhelník plotový 36x30mm Zn</t>
  </si>
  <si>
    <t>6125-70</t>
  </si>
  <si>
    <t>Úhelník plotový 70x30mm Zn</t>
  </si>
  <si>
    <t>6126-36</t>
  </si>
  <si>
    <t>Úhelník plotový s vrutem 36x30mm Zn</t>
  </si>
  <si>
    <t>6126-70</t>
  </si>
  <si>
    <t>Úhelník plotový s vrutem 70x30mm Zn</t>
  </si>
  <si>
    <t>6201-040</t>
  </si>
  <si>
    <t>Plech spojovací PS1, 40x15x2mm Zn</t>
  </si>
  <si>
    <t>6201-060</t>
  </si>
  <si>
    <t>Plech spojovací PS1, 60x15x2mm Zn</t>
  </si>
  <si>
    <t>6201-080</t>
  </si>
  <si>
    <t>Plech spojovací PS1, 80x15x2mm Zn</t>
  </si>
  <si>
    <t>6201-100</t>
  </si>
  <si>
    <t>Plech spojovací PS1, 100x15x2mm Zn</t>
  </si>
  <si>
    <t>6201-120</t>
  </si>
  <si>
    <t>Plech spojovací PS1, 120x15x2mm Zn</t>
  </si>
  <si>
    <t>6201-140</t>
  </si>
  <si>
    <t>Plech spojovací PS1, 140x15x2mm Zn</t>
  </si>
  <si>
    <t>6201-160</t>
  </si>
  <si>
    <t>Plech spojovací PS1, 160x15x2mm Zn</t>
  </si>
  <si>
    <t>6202-040</t>
  </si>
  <si>
    <t>Plech spojovací PS2, 40x15x1,5mm Zn</t>
  </si>
  <si>
    <t>6202-060</t>
  </si>
  <si>
    <t>Plech spojovací PS2, 60x15x2mm Zn</t>
  </si>
  <si>
    <t>6202-080</t>
  </si>
  <si>
    <t>Plech spojovací PS2, 80x15x2mm Zn</t>
  </si>
  <si>
    <t>6202-100</t>
  </si>
  <si>
    <t>Plech spojovací PS2, 100x15x2mm Zn</t>
  </si>
  <si>
    <t>6202-120</t>
  </si>
  <si>
    <t>Plech spojovací PS2, 120x15x2mm Zn</t>
  </si>
  <si>
    <t>6203-040</t>
  </si>
  <si>
    <t>Plech spojovací PS3, 40x30x2mm Zn</t>
  </si>
  <si>
    <t>6203-060</t>
  </si>
  <si>
    <t>Plech spojovací PS3, 60x30x2mm Zn</t>
  </si>
  <si>
    <t>6203-080</t>
  </si>
  <si>
    <t>Plech spojovací PS3, 80x30x2mm Zn</t>
  </si>
  <si>
    <t>6203-100</t>
  </si>
  <si>
    <t>Plech spojovací PS3, 100x30x2mm Zn</t>
  </si>
  <si>
    <t>6203-120</t>
  </si>
  <si>
    <t>Plech spojovací PS3, 120x30x2mm Zn</t>
  </si>
  <si>
    <t>6203-160</t>
  </si>
  <si>
    <t>Plech spojovací PS3, 160x30x2mm Zn</t>
  </si>
  <si>
    <t>6203-200</t>
  </si>
  <si>
    <t>Plech spojovací PS3, 200x30x2mm Zn</t>
  </si>
  <si>
    <t>6204-45</t>
  </si>
  <si>
    <t>Plech spojovací PS4, 40x37mm Zn</t>
  </si>
  <si>
    <t>6204-50</t>
  </si>
  <si>
    <t>Plech spojovací PS4, 50x40mm Zn</t>
  </si>
  <si>
    <t>6204-67</t>
  </si>
  <si>
    <t>Plech spojovací PS4, 67x40mm Zn</t>
  </si>
  <si>
    <t>6204-86</t>
  </si>
  <si>
    <t>Plech spojovací PS4, 86x40mm Zn</t>
  </si>
  <si>
    <t>6205-100</t>
  </si>
  <si>
    <t>Plech spojovací PS5 20x100mm Zn</t>
  </si>
  <si>
    <t>6205-200</t>
  </si>
  <si>
    <t>Plech spojovací PS5 20x200mm Zn</t>
  </si>
  <si>
    <t>6205-300</t>
  </si>
  <si>
    <t>Plech spojovací PS5 20x300mm Zn</t>
  </si>
  <si>
    <t>6206-60</t>
  </si>
  <si>
    <t>Plech spojovací PS6 30x60mm Zn</t>
  </si>
  <si>
    <t>6206-90</t>
  </si>
  <si>
    <t>Plech spojovací PS6 40x90mm Zn</t>
  </si>
  <si>
    <t>6207-120</t>
  </si>
  <si>
    <t>Spojka 120x45x2mm Zn</t>
  </si>
  <si>
    <t>6207-140</t>
  </si>
  <si>
    <t>Spojka 140x55x2mm Zn</t>
  </si>
  <si>
    <t>6207-180</t>
  </si>
  <si>
    <t>Spojka 180x65x2,5mm Zn</t>
  </si>
  <si>
    <t>6207-200</t>
  </si>
  <si>
    <t>Spojka 200x90x3mm Zn</t>
  </si>
  <si>
    <t>6208-100</t>
  </si>
  <si>
    <t>Deska spojovací DS2 100x40x3mm Zn</t>
  </si>
  <si>
    <t>6208-140</t>
  </si>
  <si>
    <t>Deska spojovací DS2 140x40x3mm Zn</t>
  </si>
  <si>
    <t>6208-180</t>
  </si>
  <si>
    <t>Deska spojovací DS2 180x40x3mm Zn</t>
  </si>
  <si>
    <t>6208-220</t>
  </si>
  <si>
    <t>Deska spojovací DS2 220x40x3mm Zn</t>
  </si>
  <si>
    <t>6208-260</t>
  </si>
  <si>
    <t>Deska spojovací DS2 260x40x3mm Zn</t>
  </si>
  <si>
    <t>6208-300</t>
  </si>
  <si>
    <t>6209-310</t>
  </si>
  <si>
    <t>Deska spojovací DS1 100x35x2mm Zn</t>
  </si>
  <si>
    <t>6209-408</t>
  </si>
  <si>
    <t>Deska spojovací DS1 80x40x2mm Zn</t>
  </si>
  <si>
    <t>6209-412</t>
  </si>
  <si>
    <t>Deska spojovací DS1 120x40x2mm Zn</t>
  </si>
  <si>
    <t>6209-416</t>
  </si>
  <si>
    <t>Deska spojovací DS1 160x40x2mm Zn</t>
  </si>
  <si>
    <t>6209-420</t>
  </si>
  <si>
    <t>Deska spojovací DS1 200x40x2mm Zn</t>
  </si>
  <si>
    <t>6209-612</t>
  </si>
  <si>
    <t>Deska spojovací DS1 120x60x2mm Zn</t>
  </si>
  <si>
    <t>6209-616</t>
  </si>
  <si>
    <t>Deska spojovací DS1 160x60x2mm Zn</t>
  </si>
  <si>
    <t>6209-620</t>
  </si>
  <si>
    <t>Deska spojovací DS1 200x60x2mm Zn</t>
  </si>
  <si>
    <t>6209-630</t>
  </si>
  <si>
    <t>Deska spojovací DS1 300x60x2mm Zn</t>
  </si>
  <si>
    <t>6209-812</t>
  </si>
  <si>
    <t>Deska spojovací DS1 120x80x2mm Zn</t>
  </si>
  <si>
    <t>6209-816</t>
  </si>
  <si>
    <t>Deska spojovací DS1 160x80x2mm Zn</t>
  </si>
  <si>
    <t>6209-820</t>
  </si>
  <si>
    <t>Deska spojovací DS1 200x80x2mm Zn</t>
  </si>
  <si>
    <t>6209-824</t>
  </si>
  <si>
    <t>Deska spojovací DS1 240x80x2mm Zn</t>
  </si>
  <si>
    <t>6209-830</t>
  </si>
  <si>
    <t>Deska spojovací DS1 300x80x2mm Zn</t>
  </si>
  <si>
    <t>6209-920</t>
  </si>
  <si>
    <t>Deska spojovací DS1 200x100x2mm Zn</t>
  </si>
  <si>
    <t>6209-940</t>
  </si>
  <si>
    <t>Deska spojovací DS1 240x100x2mm Zn</t>
  </si>
  <si>
    <t>6209-990</t>
  </si>
  <si>
    <t>Deska spojovací DS1 300x100x2mm Zn</t>
  </si>
  <si>
    <t>6209-991</t>
  </si>
  <si>
    <t>Deska spojovací DS1 200x120x2mm Zn</t>
  </si>
  <si>
    <t>6209-992</t>
  </si>
  <si>
    <t>Deska spojovací DS1 280x120x2mm Zn</t>
  </si>
  <si>
    <t>6210-070</t>
  </si>
  <si>
    <t>Deska spojovací T 70x50x16x2mm Zn</t>
  </si>
  <si>
    <t>6210-160</t>
  </si>
  <si>
    <t>Deska spojovací T 160x140x45x2mm Zn</t>
  </si>
  <si>
    <t>6211-104</t>
  </si>
  <si>
    <t>Deska spojovací v pásech  1000x40mm Zn</t>
  </si>
  <si>
    <t>6211-106</t>
  </si>
  <si>
    <t>Deska spojovací v pásech  1000x60mm Zn</t>
  </si>
  <si>
    <t>6213-200</t>
  </si>
  <si>
    <t>Plech spojovací zesílený 20x200mm Zn</t>
  </si>
  <si>
    <t>6213-300</t>
  </si>
  <si>
    <t>Plech spojovací zesílený 20x300mm Zn</t>
  </si>
  <si>
    <t>6214-030Z</t>
  </si>
  <si>
    <t>Rohovník R1, 30x30x15 mm Zn</t>
  </si>
  <si>
    <t>6214-040Z</t>
  </si>
  <si>
    <t>Rohovník R1, 40x40x15 mm Zn</t>
  </si>
  <si>
    <t>6214-050Z</t>
  </si>
  <si>
    <t>Rohovník R1, 50x50x15 mm Zn</t>
  </si>
  <si>
    <t>6214-060Z</t>
  </si>
  <si>
    <t>Rohovník R1, 60x60x15 mm Zn</t>
  </si>
  <si>
    <t>6214-080Z</t>
  </si>
  <si>
    <t>Rohovník R1, 80x80x18 mm Zn</t>
  </si>
  <si>
    <t>6214-100Z</t>
  </si>
  <si>
    <t>Rohovník R1, 100x100x18 mm Zn</t>
  </si>
  <si>
    <t>6214-120Z</t>
  </si>
  <si>
    <t>Rohovník R1, 120x120x18mm Zn</t>
  </si>
  <si>
    <t>6214-140Z</t>
  </si>
  <si>
    <t>Rohovník R1, 140x140x18mm Zn</t>
  </si>
  <si>
    <t>6214-160Z</t>
  </si>
  <si>
    <t>Rohovník R1, 160x160x18mm Zn</t>
  </si>
  <si>
    <t>6214-200Z</t>
  </si>
  <si>
    <t>Rohovník R1, 200x200x18mm Zn</t>
  </si>
  <si>
    <t>6215-120</t>
  </si>
  <si>
    <t>Rohovník R2, 120x2mm Zn</t>
  </si>
  <si>
    <t>6215-180</t>
  </si>
  <si>
    <t>Rohovník R2, 180x2mm Zn</t>
  </si>
  <si>
    <t>6215-240</t>
  </si>
  <si>
    <t>Rohovník R2, 240x2mm Zn</t>
  </si>
  <si>
    <t>6229-170L</t>
  </si>
  <si>
    <t>Spojka krokvová levá 170x32,5mm Zn</t>
  </si>
  <si>
    <t>6229-170P</t>
  </si>
  <si>
    <t>Spojka krokvová pravá 170x32,5mm Zn</t>
  </si>
  <si>
    <t>6229-210L</t>
  </si>
  <si>
    <t>Spojka krokvová levá 210x35mm Zn</t>
  </si>
  <si>
    <t>6229-210P</t>
  </si>
  <si>
    <t>Spojka krokvová pravá 210x35mm Zn</t>
  </si>
  <si>
    <t>6230-040</t>
  </si>
  <si>
    <t>Závěs trámový (botka) 40x70x80x2mm Zn</t>
  </si>
  <si>
    <t>6230-041</t>
  </si>
  <si>
    <t>Závěs trámový (botka) 40x100x80x2mm Zn</t>
  </si>
  <si>
    <t>6230-050</t>
  </si>
  <si>
    <t>Závěs trámový (botka) 50x70x80x2mm Zn</t>
  </si>
  <si>
    <t>6230-051</t>
  </si>
  <si>
    <t>Závěs trámový (botka) 50x100x80x2mm Zn</t>
  </si>
  <si>
    <t>6230-060</t>
  </si>
  <si>
    <t>Závěs trámový (botka) 60x80x80x2mm Zn</t>
  </si>
  <si>
    <t>6230-061</t>
  </si>
  <si>
    <t>Závěs trámový (botka) 60x100x80x2mm Zn</t>
  </si>
  <si>
    <t>6230-080</t>
  </si>
  <si>
    <t>Závěs trámový (botka) 80x80x80x2mm Zn</t>
  </si>
  <si>
    <t>6230-081</t>
  </si>
  <si>
    <t>Závěs trámový (botka) 80x100x80x2mm Zn</t>
  </si>
  <si>
    <t>6230-082</t>
  </si>
  <si>
    <t>Závěs trámový (botka) 80x120x80x2mm Zn</t>
  </si>
  <si>
    <t>6230-100</t>
  </si>
  <si>
    <t>Závěs trámový (botka) 100x95x80x2mm Zn</t>
  </si>
  <si>
    <t>6230-102</t>
  </si>
  <si>
    <t>Závěs trámový (botka) 100x125x80x2mm Zn</t>
  </si>
  <si>
    <t>6230-104</t>
  </si>
  <si>
    <t>Závěs trámový (botka) 100x140x80x2mm Zn</t>
  </si>
  <si>
    <t>6230-120</t>
  </si>
  <si>
    <t>Závěs trámový (botka) 120x120x80x2mm Zn</t>
  </si>
  <si>
    <t>6230-140</t>
  </si>
  <si>
    <t>Závěs trámový (botka)140x140x80x2mm Zn</t>
  </si>
  <si>
    <t>6238-100</t>
  </si>
  <si>
    <t>Závěs trámový dělený 80x100mm Zn (pár)</t>
  </si>
  <si>
    <t>6240-130</t>
  </si>
  <si>
    <t>Profil kotevní dělený 45x45x130x2,5mm Zn (pár)</t>
  </si>
  <si>
    <t>6240-180</t>
  </si>
  <si>
    <t>Profil kotevní dělený 70x70x180x3,5mm Zn (pár)</t>
  </si>
  <si>
    <t>6241-0606</t>
  </si>
  <si>
    <t>Profil kotevní s prolisem 60x60x125x4mm žár. Zn</t>
  </si>
  <si>
    <t>6241-0808</t>
  </si>
  <si>
    <t>Profil kotevní s prolisem 80x80x125x4xmm žár. Zn</t>
  </si>
  <si>
    <t>6241-1008</t>
  </si>
  <si>
    <t>Profil kotevní s prolisem 100x80x125x4mm žár. Zn</t>
  </si>
  <si>
    <t>6241-1010</t>
  </si>
  <si>
    <t>Profil kotevní s prolisem 100x100x125x4mm žár. Zn</t>
  </si>
  <si>
    <t>6241-1210</t>
  </si>
  <si>
    <t>Profil kotevní s prolisem 120x100x125x4mm žár. Zn</t>
  </si>
  <si>
    <t>6241-1212</t>
  </si>
  <si>
    <t>Profil kotevní s prolisem 120x120x125x4mm žár. Zn</t>
  </si>
  <si>
    <t>6241-1412</t>
  </si>
  <si>
    <t>Profil kotevní s prolisem 140x120x125x4mm žár. Zn</t>
  </si>
  <si>
    <t>6241B-0808</t>
  </si>
  <si>
    <t>Profil kotevní bez prolisu 80x80mm žár. Zn</t>
  </si>
  <si>
    <t>6241B-1010</t>
  </si>
  <si>
    <t>Profil kotevní bez prolisu 100x100mm žár. Zn</t>
  </si>
  <si>
    <t>6241B-1212</t>
  </si>
  <si>
    <t>Profil kotevní bez prolisu 120x120mm žár. Zn</t>
  </si>
  <si>
    <t>6241B-1412</t>
  </si>
  <si>
    <t>Profil kotevní bez prolisu 140x120mm žár. Zn</t>
  </si>
  <si>
    <t>6242-0606</t>
  </si>
  <si>
    <t>Patka kotevní U 60x60mm žár. Zn</t>
  </si>
  <si>
    <t>6242-0808</t>
  </si>
  <si>
    <t>Patka kotevní U 80x80mm žár. Zn</t>
  </si>
  <si>
    <t>6242-1008</t>
  </si>
  <si>
    <t>Patka kotevní U 100x80mm žár. Zn</t>
  </si>
  <si>
    <t>6242-1010</t>
  </si>
  <si>
    <t>Patka kotevní U 100x100mm žár. Zn</t>
  </si>
  <si>
    <t>6242-1210</t>
  </si>
  <si>
    <t>Patka kotevní U 120x100mm žár. Zn</t>
  </si>
  <si>
    <t>6242-1212</t>
  </si>
  <si>
    <t>Patka kotevní U 120x120mm žár. Zn</t>
  </si>
  <si>
    <t>6242-1412</t>
  </si>
  <si>
    <t>Patka kotevní U 140x120mm žár. Zn</t>
  </si>
  <si>
    <t>6242L-0808</t>
  </si>
  <si>
    <t>Patka kotevní L 80x80x125x4mm žár. Zn</t>
  </si>
  <si>
    <t>6242L-1010</t>
  </si>
  <si>
    <t>Patka kotevní L 100x100x125x4mm žár. Zn</t>
  </si>
  <si>
    <t>6242L-1212</t>
  </si>
  <si>
    <t>Patka kotevní L 120x120x125x4mm žár. Zn</t>
  </si>
  <si>
    <t>6242S-0606</t>
  </si>
  <si>
    <t>Patka kotevní U s prolisem 60x60x125x4mm žár. Zn</t>
  </si>
  <si>
    <t>6242S-0808</t>
  </si>
  <si>
    <t>Patka kotevní U s prolisem 80x80x125x4mm žár. Zn</t>
  </si>
  <si>
    <t>6242S-1010</t>
  </si>
  <si>
    <t>Patka kotevní U s prolisem 100x100x125x4mm žár. Zn</t>
  </si>
  <si>
    <t>6242S-1210</t>
  </si>
  <si>
    <t>Patka kotevní U s prolisem 120x100x125x4mm žár. Zn</t>
  </si>
  <si>
    <t>6242S-1212</t>
  </si>
  <si>
    <t>Patka kotevní U s prolisem 120x120x125x4mm žár. Zn</t>
  </si>
  <si>
    <t>6242S-1412</t>
  </si>
  <si>
    <t>Patka kotevní U s prolisem 140x120x125x4mm žár. Zn</t>
  </si>
  <si>
    <t>6242U-0606</t>
  </si>
  <si>
    <t>6242U-0706</t>
  </si>
  <si>
    <t>Patka kotevní úzká 70x60x100x4mm žár. Zn</t>
  </si>
  <si>
    <t>6242U-0806</t>
  </si>
  <si>
    <t>Patka kotevní úzká 80x60x100x4mm žár. Zn</t>
  </si>
  <si>
    <t>6242U-0906</t>
  </si>
  <si>
    <t>Patka kotevní úzká 90x60x100x4mm žár. Zn</t>
  </si>
  <si>
    <t>6242U-1006</t>
  </si>
  <si>
    <t>Patka kotevní úzká 100x60x100x4mm žár. Zn</t>
  </si>
  <si>
    <t>6242U-1206</t>
  </si>
  <si>
    <t>Patka kotevní úzká 120x60x100x4mm žár. Zn</t>
  </si>
  <si>
    <t>6242U-1406</t>
  </si>
  <si>
    <t>Patka kotevní úzká 140x60x100x4mm žár. Zn</t>
  </si>
  <si>
    <t>6243-070</t>
  </si>
  <si>
    <t>Patka kotevní T 70x70mm žár. Zn</t>
  </si>
  <si>
    <t>6243-090</t>
  </si>
  <si>
    <t>Patka kotevní T 90x90mm žár. Zn</t>
  </si>
  <si>
    <t>6244-100</t>
  </si>
  <si>
    <t>Patka pilíře M16x100mm, desky 80x80x4mm Zn</t>
  </si>
  <si>
    <t>6244-160</t>
  </si>
  <si>
    <t>Patka pilíře M16x160mm, desky 80x80x4mm Zn</t>
  </si>
  <si>
    <t>6244-198</t>
  </si>
  <si>
    <t>Patka pilíře M20x200mm, desky 80x80x4mm Zn</t>
  </si>
  <si>
    <t>6244-199</t>
  </si>
  <si>
    <t>Patka pilíře M20x200mm,(110x110+80x80)x4mm Zn</t>
  </si>
  <si>
    <t>6244-199A</t>
  </si>
  <si>
    <t>NOVĚ Patka pilíře M24x200mm,(110x110+80x80)x4mm Zn</t>
  </si>
  <si>
    <t>6244-200</t>
  </si>
  <si>
    <t>Patka pilíře M24x200mm, desky 110x110x4mm Zn</t>
  </si>
  <si>
    <t>6244-250</t>
  </si>
  <si>
    <t>Patka pilíře M24x250mm, desky 110x110x4mm Zn</t>
  </si>
  <si>
    <t>6244-330</t>
  </si>
  <si>
    <t>Patka pilíře M24x330mm, desky 110x110x4mm Zn</t>
  </si>
  <si>
    <t>6244A-200</t>
  </si>
  <si>
    <t>Patka pilíře M24x200mm s volnou horní deskou Zn</t>
  </si>
  <si>
    <t>6244A-250</t>
  </si>
  <si>
    <t>Patka pilíře M24x250mm s volnou horní deskou Zn</t>
  </si>
  <si>
    <t>6244A-330</t>
  </si>
  <si>
    <t>Patka pilíře M24x330mm s volnou horní deskou Zn</t>
  </si>
  <si>
    <t>6244B-160</t>
  </si>
  <si>
    <t>Patka pilíře bez stavitelné desky M16x160mm Zn</t>
  </si>
  <si>
    <t>6244B-200</t>
  </si>
  <si>
    <t>Patka pilíře bez stavitelné desky M24x200mm Zn</t>
  </si>
  <si>
    <t>6244B-250</t>
  </si>
  <si>
    <t>Patka pilíře bez stavitelné desky M24x250mm Zn</t>
  </si>
  <si>
    <t>6244B-330</t>
  </si>
  <si>
    <t>Patka pilíře bez stavitelné desky M24x330mm Zn</t>
  </si>
  <si>
    <t>6244C-080</t>
  </si>
  <si>
    <t xml:space="preserve">Deska bez matice 80x80x4mm (k patce pilíře) Zn </t>
  </si>
  <si>
    <t>6244C-110</t>
  </si>
  <si>
    <t xml:space="preserve">Deska bez matice 110x110x4mm (k patce pilíře) Zn </t>
  </si>
  <si>
    <t>6244D-080</t>
  </si>
  <si>
    <t>Deska s maticí M16 80x80x4mm (k patce pilíře) Zn</t>
  </si>
  <si>
    <t>6244D-081</t>
  </si>
  <si>
    <t>Deska s maticí M20 80x80x4mm (k patce pilíře) Zn</t>
  </si>
  <si>
    <t>6244D-110</t>
  </si>
  <si>
    <t>Deska s maticí M24 110x110x4mm (k patce pilíře) Zn</t>
  </si>
  <si>
    <t>6244P-140</t>
  </si>
  <si>
    <t>Patka pilíře stavitelná obdélníková M24x140mm Zn</t>
  </si>
  <si>
    <t>6244R-140</t>
  </si>
  <si>
    <t>Patka pilíře stavitelná čvercová M20x140mm Zn</t>
  </si>
  <si>
    <t>6245-0808</t>
  </si>
  <si>
    <t>Patka kotevní stavitelná 80x80mm žár. Zn</t>
  </si>
  <si>
    <t>6245-1010</t>
  </si>
  <si>
    <t xml:space="preserve">Patka kotevní stavitelná 100x100mm žár. Zn </t>
  </si>
  <si>
    <t>6245-1210</t>
  </si>
  <si>
    <t xml:space="preserve">Patka kotevní stavitelná 120x100mm žár. Zn </t>
  </si>
  <si>
    <t>6245-1212</t>
  </si>
  <si>
    <t>Patka kotevní stavitelná 120x120mm žár. Zn</t>
  </si>
  <si>
    <t>6245-1412</t>
  </si>
  <si>
    <t>Patka kotevní stavitelná 140x120mm žár. Zn</t>
  </si>
  <si>
    <t>6245P-0808</t>
  </si>
  <si>
    <t>Patka kotevní obousměrně stavitelná 80x80mm žár. Zn</t>
  </si>
  <si>
    <t>6246-034</t>
  </si>
  <si>
    <t>Patka kotevní pro plotové sloupky 34x250mm žár. Zn</t>
  </si>
  <si>
    <t>6246-044</t>
  </si>
  <si>
    <t xml:space="preserve">Patka kotevní pro plotové sloupky 44x250mm žár. Zn </t>
  </si>
  <si>
    <t>6247-060</t>
  </si>
  <si>
    <t>Botka kotevní s deskou 60mm žár. Zn</t>
  </si>
  <si>
    <t>6247-080</t>
  </si>
  <si>
    <t>Botka kotevní s deskou 80mm žár. Zn</t>
  </si>
  <si>
    <t>6247-100</t>
  </si>
  <si>
    <t>Botka kotevní s deskou 100mm žár. Zn</t>
  </si>
  <si>
    <t>6247-120</t>
  </si>
  <si>
    <t>Botka kotevní s deskou 120mm žár. Zn</t>
  </si>
  <si>
    <t>6248-080</t>
  </si>
  <si>
    <t>Botka kotevní kruhová s deskou 80mm žár. Zn</t>
  </si>
  <si>
    <t>6248-100</t>
  </si>
  <si>
    <t>Botka kotevní kruhová s deskou 100mm žár. Zn</t>
  </si>
  <si>
    <t>6248-120</t>
  </si>
  <si>
    <t>Botka kotevní kruhová s deskou120mm žár. Zn</t>
  </si>
  <si>
    <t>6249-050</t>
  </si>
  <si>
    <t>Patka zarážecí s hrotem 51/500mm žár. Zn</t>
  </si>
  <si>
    <t>6249-060</t>
  </si>
  <si>
    <t>Patka zarážecí s hrotem 61/500mm žár. Zn</t>
  </si>
  <si>
    <t>6249-070</t>
  </si>
  <si>
    <t>Patka zarážecí s hrotem 71/750mm žár. Zn</t>
  </si>
  <si>
    <t>6249-080</t>
  </si>
  <si>
    <t>Patka zarážecí s hrotem 81/750mm žár. Zn</t>
  </si>
  <si>
    <t>6249-090</t>
  </si>
  <si>
    <t>Patka zarážecí s hrotem 91/750mm žár. Zn</t>
  </si>
  <si>
    <t>6249-100</t>
  </si>
  <si>
    <t>Patka zarážecí s hrotem 101/900mm žár. Zn</t>
  </si>
  <si>
    <t>6249-120</t>
  </si>
  <si>
    <t>Patka zarážecí s hrotem 121/900mm žár. Zn</t>
  </si>
  <si>
    <t>6250-080</t>
  </si>
  <si>
    <t>Patka zarážecí s hrotem kruhová 81/750mm žár. Zn</t>
  </si>
  <si>
    <t>6250-100</t>
  </si>
  <si>
    <t>Patka zarážecí s hrotem kruhová 101/750mm žár. Zn</t>
  </si>
  <si>
    <t>6250-120</t>
  </si>
  <si>
    <t>Patka zarážecí s hrotem kruhová 121/900mm žár. Zn</t>
  </si>
  <si>
    <t>6251-080</t>
  </si>
  <si>
    <t>Patka zarážecí s hrotem a deskou M12 80/600mm žár. Zn</t>
  </si>
  <si>
    <t>6251-100</t>
  </si>
  <si>
    <t>Patka zarážecí s hrotem a deskou M12 100/750mm žár. Zn</t>
  </si>
  <si>
    <t>6260-070</t>
  </si>
  <si>
    <t>Vrut zemní MTR U 70x685x2,0mm žár. Zn</t>
  </si>
  <si>
    <t>6260-080</t>
  </si>
  <si>
    <t>Vrut zemní MTR U 80x685x2,0mm žár. Zn</t>
  </si>
  <si>
    <t>6260-081</t>
  </si>
  <si>
    <t>Vrut zemní MTR U 80x885x2,0mm žár. Zn</t>
  </si>
  <si>
    <t>6260-090</t>
  </si>
  <si>
    <t>Vrut zemní MTR U 90x685x2,0mm žár. Zn</t>
  </si>
  <si>
    <t>6260-100</t>
  </si>
  <si>
    <t>Vrut zemní MTR U 100x885x2,0mm žár. Zn</t>
  </si>
  <si>
    <t>6260-101</t>
  </si>
  <si>
    <t>Vrut zemní MTR U 100x1085x2,0mm žár. Zn</t>
  </si>
  <si>
    <t>6260-102</t>
  </si>
  <si>
    <t>Vrut zemní MTR U 100x1285x2,0mm žár. Zn</t>
  </si>
  <si>
    <t>6260-120</t>
  </si>
  <si>
    <t>Vrut zemní MTR U 120x885x2,0mm žár. Zn</t>
  </si>
  <si>
    <t>6260-121</t>
  </si>
  <si>
    <t>Vrut zemní MTR U 120x1085x2,0mm žár. Zn</t>
  </si>
  <si>
    <t>6260-140</t>
  </si>
  <si>
    <t>Vrut zemní MTR U 140x885x2,0mm žár. Zn</t>
  </si>
  <si>
    <t>6260-141</t>
  </si>
  <si>
    <t>Vrut zemní MTR U 140x1085x2,0mm žár. Zn</t>
  </si>
  <si>
    <t>6260S-080</t>
  </si>
  <si>
    <t>Vrut zemní MTR U nastavitelný 80-170x685x2,0mm žár. Zn</t>
  </si>
  <si>
    <t>6260S-081</t>
  </si>
  <si>
    <t>Vrut zemní MTR U nastavitelný 80-170x885x2,0mm žár. Zn</t>
  </si>
  <si>
    <t>6260S-082</t>
  </si>
  <si>
    <t>Vrut zemní MTR U nastavitelný 80-170x1085x2,0mm žár. Zn</t>
  </si>
  <si>
    <t>6261-080</t>
  </si>
  <si>
    <t>Vrut zemní MTR L 80x685x2,0mm žár. Zn</t>
  </si>
  <si>
    <t>6261-100</t>
  </si>
  <si>
    <t>Vrut zemní MTR L 100x885x2,0mm žár. Zn</t>
  </si>
  <si>
    <t>6262-560</t>
  </si>
  <si>
    <t>Vrut zemní MTR G 68x550x2,0mm 1xM8 redukce 24-68mm žár. Zn</t>
  </si>
  <si>
    <t>6265-550</t>
  </si>
  <si>
    <t>Vrut zemní MTR G 68x550x2,0mm 1xM8 žár. Zn</t>
  </si>
  <si>
    <t>6265-650</t>
  </si>
  <si>
    <t>Vrut zemní MTR G 68x650x2,0mm 3xM8 žár. Zn</t>
  </si>
  <si>
    <t>6265-750</t>
  </si>
  <si>
    <t>Vrut zemní MTR G 68x750x2,0mm 3xM8 žár. Zn</t>
  </si>
  <si>
    <t>6265-900</t>
  </si>
  <si>
    <t>Vrut zemní MTR G 68x900x2,0mm 3xM8 žár. Zn</t>
  </si>
  <si>
    <t>6265A-650</t>
  </si>
  <si>
    <t>Vrut zemní MTR GA 68x650x2mm patka M16 žár. Zn</t>
  </si>
  <si>
    <t>6265A-800</t>
  </si>
  <si>
    <t>Vrut zemní MTR GA 76x800x2mm patka M24 žár. Zn</t>
  </si>
  <si>
    <t>6265A-900</t>
  </si>
  <si>
    <t>Vrut zemní MTR GA 76x1200x2mm patka M24 žár. Zn</t>
  </si>
  <si>
    <t>6266-0800</t>
  </si>
  <si>
    <t>Vrut zemní MTR GL 76x800x3mm 3xM16 žár. Zn</t>
  </si>
  <si>
    <t>6266-1000</t>
  </si>
  <si>
    <t>Vrut zemní MTR GL 76x1000x3mm 3xM16 žár. Zn</t>
  </si>
  <si>
    <t>6266-1200</t>
  </si>
  <si>
    <t>Vrut zemní MTR GL 76x1200x3mm 3xM16 žár. Zn</t>
  </si>
  <si>
    <t>6266-1201</t>
  </si>
  <si>
    <t>Vrut zemní MTR GL 76x1200x3,5mm 3xM16 žár. Zn</t>
  </si>
  <si>
    <t>6266-1600</t>
  </si>
  <si>
    <t>Vrut zemní MTR GL 76x1600x3,5mm 3xM16 žár. Zn</t>
  </si>
  <si>
    <t>6266-2000</t>
  </si>
  <si>
    <t>Vrut zemní MTR GL 76x2000x3,5mm 3xM16 žár. Zn</t>
  </si>
  <si>
    <t>6268-0800</t>
  </si>
  <si>
    <t>Vrut zemní MTR M 76x800x3mm HEX-120mm M16 žár. Zn</t>
  </si>
  <si>
    <t>6268-1000</t>
  </si>
  <si>
    <t>Vrut zemní MTR M 76x1000x3mm HEX-120mm M16 žár. Zn</t>
  </si>
  <si>
    <t>6268-1200</t>
  </si>
  <si>
    <t>Vrut zemní MTR M 76x1200x3mm HEX-120mm M16 žár. Zn</t>
  </si>
  <si>
    <t>6268-1600</t>
  </si>
  <si>
    <t>Vrut zemní MTR M 76x1600x3mm HEX-120mm M16 žár. Zn</t>
  </si>
  <si>
    <t>6268-2200</t>
  </si>
  <si>
    <t>Vrut zemní MTR M 76x1200x3,5mm HEX-160mm M24 žár. Zn</t>
  </si>
  <si>
    <t>6268-2600</t>
  </si>
  <si>
    <t>Vrut zemní MTR M 76x1600x3,5mm HEX-160mm M24 žár. Zn</t>
  </si>
  <si>
    <t>6268-3000</t>
  </si>
  <si>
    <t>Vrut zemní MTR M 76x2000x3,5mm HEX-160mm M24 žár. Zn</t>
  </si>
  <si>
    <t>6268-3500</t>
  </si>
  <si>
    <t>Vrut zemní MTR M 76x2500x3,5mm HEX-160mm M24 žár. Zn</t>
  </si>
  <si>
    <t>6280-A14</t>
  </si>
  <si>
    <t xml:space="preserve">Montážní tyč k zemním vrutům  14x430mm Zn </t>
  </si>
  <si>
    <t>6280-A15</t>
  </si>
  <si>
    <t>Montážní tyč k zemním vrutům 14x1200mm Zn</t>
  </si>
  <si>
    <t>6281-50</t>
  </si>
  <si>
    <t>Redukce T k zemním vrutům 480mm žár. Zn</t>
  </si>
  <si>
    <t>6284-20</t>
  </si>
  <si>
    <t>Elektrická vrtací souprava k zemním vrutům 20E 1500W</t>
  </si>
  <si>
    <t>6284A</t>
  </si>
  <si>
    <t>Montážní hlava (adaptér) - náhradní díl</t>
  </si>
  <si>
    <t>6284A-G</t>
  </si>
  <si>
    <t>Montážní hlava (adaptér) na vrtací sadu 20E typ G - nefunkční pro 6265-550</t>
  </si>
  <si>
    <t>6284A-GL</t>
  </si>
  <si>
    <t>Montážní hlava (adaptér) na vrtací sadu 20E typu GL</t>
  </si>
  <si>
    <t>6284A-M12</t>
  </si>
  <si>
    <t>Montážní hlava (adaptér) na vrtací sadu 20E typu M HEX 120</t>
  </si>
  <si>
    <t>6284A-M16</t>
  </si>
  <si>
    <t>Montážní hlava (adaptér) na vrtací sadu 20E typu M HEX 160</t>
  </si>
  <si>
    <t>6284A-U</t>
  </si>
  <si>
    <t>Montážní hlava (adaptér) na vrtací sadu 20E typu U</t>
  </si>
  <si>
    <t>6285-30</t>
  </si>
  <si>
    <t>Elektrická vrtací souprava k zemním vrutům 30E 2000W</t>
  </si>
  <si>
    <t>6285G-K02</t>
  </si>
  <si>
    <t>Ruční kříž pro montáž zemních vrutů typu G žár.Zn</t>
  </si>
  <si>
    <t>6285M-K03</t>
  </si>
  <si>
    <t>Ruční kříž pro montáž zemních vrutů typu M HEX 120</t>
  </si>
  <si>
    <t>6285M-K04</t>
  </si>
  <si>
    <t>Ruční kříž pro montáž zemních vrutů typu M HEX 160</t>
  </si>
  <si>
    <t>6285U-K01</t>
  </si>
  <si>
    <t>Ruční kříž pro montáž zemních vrutů typu U a L</t>
  </si>
  <si>
    <t>6285V-01</t>
  </si>
  <si>
    <t>Víko ploché pro kruhový vrut G 68mm žár. zn</t>
  </si>
  <si>
    <t>6286P-01</t>
  </si>
  <si>
    <t>Plastová redukce, 6 velikostí 26-60mm</t>
  </si>
  <si>
    <t>6286S-01</t>
  </si>
  <si>
    <t>Šroub DIN 931 M8 pro kruhový vrut G 68mm žár. zn</t>
  </si>
  <si>
    <t>6290-0600</t>
  </si>
  <si>
    <t>Kolík kotevní 600x10mm žár. Zn</t>
  </si>
  <si>
    <t>6290-0900</t>
  </si>
  <si>
    <t>Kolík kotevní 900x12mm žár. Zn</t>
  </si>
  <si>
    <t>6290-1220</t>
  </si>
  <si>
    <t>Kolík kotevní 1220x14mm žár. Zn</t>
  </si>
  <si>
    <t>6301-C50</t>
  </si>
  <si>
    <t>6301-C70</t>
  </si>
  <si>
    <t>Zástrč ozdobná  Z1, 70x50mm černý Zn</t>
  </si>
  <si>
    <t>6301-M50</t>
  </si>
  <si>
    <t>Zástrč ozdobná mosazná Z1, 50x40mm Ms</t>
  </si>
  <si>
    <t>6301-M70</t>
  </si>
  <si>
    <t>Zástrč ozdobná mosazná Z1, 70x50mm Ms</t>
  </si>
  <si>
    <t>6301-Z50</t>
  </si>
  <si>
    <t>Zástrč ozdobná Z1, 50x40mm Zn</t>
  </si>
  <si>
    <t>6301-Z70</t>
  </si>
  <si>
    <t>Zástrč ozdobná Z1, 70x50mm Zn</t>
  </si>
  <si>
    <t>6302-C060</t>
  </si>
  <si>
    <t>Zástrč Z2, 60x38mm černý Zn</t>
  </si>
  <si>
    <t>6302-C080</t>
  </si>
  <si>
    <t>Zástrč Z2, 80x38mm černý Zn</t>
  </si>
  <si>
    <t>6302-C100</t>
  </si>
  <si>
    <t>Zástrč Z2, 100x38mm černý Zn</t>
  </si>
  <si>
    <t>6302-C120</t>
  </si>
  <si>
    <t>Zástrč Z2, 120x38mm černý Zn</t>
  </si>
  <si>
    <t>6302-C140</t>
  </si>
  <si>
    <t>Zástrč Z2, 140x38mm černý Zn</t>
  </si>
  <si>
    <t>6302-Z060</t>
  </si>
  <si>
    <t>Zástrč Z2, 60x38mm Zn</t>
  </si>
  <si>
    <t>6302-Z080</t>
  </si>
  <si>
    <t>Zástrč Z2, 80x38mm Zn</t>
  </si>
  <si>
    <t>6302-Z100</t>
  </si>
  <si>
    <t>Zástrč Z2, 100x38mm Zn</t>
  </si>
  <si>
    <t>6302-Z120</t>
  </si>
  <si>
    <t>Zástrč Z2, 120x38mm Zn</t>
  </si>
  <si>
    <t>6302-Z140</t>
  </si>
  <si>
    <t>Zástrč Z2, 140x38mm Zn</t>
  </si>
  <si>
    <t>6303-060M</t>
  </si>
  <si>
    <t>Zástrč Z3 mosazná 60mm</t>
  </si>
  <si>
    <t>6303-080M</t>
  </si>
  <si>
    <t>Zástrč Z3 mosazná 80mm</t>
  </si>
  <si>
    <t>6306-06Z</t>
  </si>
  <si>
    <t>Zástrč HALEN 60mm Zn</t>
  </si>
  <si>
    <t>6306-08Z</t>
  </si>
  <si>
    <t>Zástrč HALEN 80mm Zn</t>
  </si>
  <si>
    <t>6307-100C</t>
  </si>
  <si>
    <t>Zástrč AGS 100mm černý lak</t>
  </si>
  <si>
    <t>6307-120C</t>
  </si>
  <si>
    <t>Zástrč AGS 120mm černý lak</t>
  </si>
  <si>
    <t>6307-140C</t>
  </si>
  <si>
    <t>Zástrč AGS 140mm černý lak</t>
  </si>
  <si>
    <t>6307-160C</t>
  </si>
  <si>
    <t>Zástrč AGS 160mm černý lak</t>
  </si>
  <si>
    <t>6308-01C</t>
  </si>
  <si>
    <t>Protiplech rovný AGS černý lak</t>
  </si>
  <si>
    <t>6308-02C</t>
  </si>
  <si>
    <t>Protiplech lomený AGS černý lak</t>
  </si>
  <si>
    <t>6315-C25</t>
  </si>
  <si>
    <t>Zástrč skříňová AGS 25mm černý lak</t>
  </si>
  <si>
    <t>6315-C35</t>
  </si>
  <si>
    <t>Zástrč skříňová AGS 35mm černý lak</t>
  </si>
  <si>
    <t>6315-Z25</t>
  </si>
  <si>
    <t>Zástrč skříňová AGS 25mm Zn</t>
  </si>
  <si>
    <t>6315-Z35</t>
  </si>
  <si>
    <t>Zástrč skříňová AGS 35mm Zn</t>
  </si>
  <si>
    <t>6321-70M</t>
  </si>
  <si>
    <t>Zástrč nábytková N1 70mm, žlutý Zn</t>
  </si>
  <si>
    <t>6321-70Z</t>
  </si>
  <si>
    <t>Zástrč nábytková N1 70mm Zn</t>
  </si>
  <si>
    <t>6322-060M</t>
  </si>
  <si>
    <t>Zástrč nábytková N2 mosazná 60mm</t>
  </si>
  <si>
    <t>6322-100M</t>
  </si>
  <si>
    <t>Zástrč nábytková N2 mosazná 100mm</t>
  </si>
  <si>
    <t>6326-200</t>
  </si>
  <si>
    <t>Zástrč pevnostní 200mm leštěná</t>
  </si>
  <si>
    <t>6326-250</t>
  </si>
  <si>
    <t>Zástrč pevnostní 250mm leštěná</t>
  </si>
  <si>
    <t>6326-300</t>
  </si>
  <si>
    <t>Zástrč pevnostní 300mm leštěná</t>
  </si>
  <si>
    <t>6327-200Z</t>
  </si>
  <si>
    <t>Zástrč navařovací 200mm Zn</t>
  </si>
  <si>
    <t>6331-150Z</t>
  </si>
  <si>
    <t>Zástrč zamykací M1 150mm Zn</t>
  </si>
  <si>
    <t>6331-200Z</t>
  </si>
  <si>
    <t>Zástrč zamykací M1 200mm Zn</t>
  </si>
  <si>
    <t>6332-200Z</t>
  </si>
  <si>
    <t>Zástrč zamykací M2 200mm Zn</t>
  </si>
  <si>
    <t>6333-060Z</t>
  </si>
  <si>
    <t>Zástrč zamykací M3 60x25x1,0mm Zn</t>
  </si>
  <si>
    <t>6333-075Z</t>
  </si>
  <si>
    <t>Zástrč zamykací M3 75x35x1,4mm Zn</t>
  </si>
  <si>
    <t>6333-100Z</t>
  </si>
  <si>
    <t>Zástrč zamykací M3 100x45x1,4mm Zn</t>
  </si>
  <si>
    <t>6333-120Z</t>
  </si>
  <si>
    <t>Zástrč zamykací M3 120x50x1,8mm Zn</t>
  </si>
  <si>
    <t>6333-140Z</t>
  </si>
  <si>
    <t>Zástrč zamykací M3 140x50x1,8mm Zn</t>
  </si>
  <si>
    <t>6333-160Z</t>
  </si>
  <si>
    <t>Zástrč zamykací M3 160x60x1,8mm Zn</t>
  </si>
  <si>
    <t>6341-150Z</t>
  </si>
  <si>
    <t>Zástrč zadlabávací páková ZP1, 16x150mm Zn</t>
  </si>
  <si>
    <t>6341-200Z</t>
  </si>
  <si>
    <t>Zástrč zadlabávací páková ZP1, 16x200mm Zn</t>
  </si>
  <si>
    <t>6341-250Z</t>
  </si>
  <si>
    <t>Zástrč zadlabávací páková ZP1, 16x250mm Zn</t>
  </si>
  <si>
    <t>6341N-200Z</t>
  </si>
  <si>
    <t>Zástrč zadlabávací páková úzká 13x200mm Zn</t>
  </si>
  <si>
    <t>6345-06M</t>
  </si>
  <si>
    <t>Protikus zástrče s prachovkou 6mm mosaz</t>
  </si>
  <si>
    <t>6345-08M</t>
  </si>
  <si>
    <t>Protikus zástrče s prachovkou 8mm mosaz</t>
  </si>
  <si>
    <t>6345-10M</t>
  </si>
  <si>
    <t>Protikus zástrče s prachovkou 10mm mosaz</t>
  </si>
  <si>
    <t>6345-12M</t>
  </si>
  <si>
    <t>Protikus zástrče s prachovkou 12mm mosaz</t>
  </si>
  <si>
    <t>6350-080</t>
  </si>
  <si>
    <t>Petlice kloubová s protikusem 80mm Zn</t>
  </si>
  <si>
    <t>6350-100</t>
  </si>
  <si>
    <t>Petlice kloubová s protikusem 100mm Zn</t>
  </si>
  <si>
    <t>6351-100</t>
  </si>
  <si>
    <t>Petlice pevná s protikusem 100mm Zn</t>
  </si>
  <si>
    <t>6351-180</t>
  </si>
  <si>
    <t>Petlice pevná s protikusem 180mm Zn</t>
  </si>
  <si>
    <t>6352-100</t>
  </si>
  <si>
    <t>Petlice bezpečnostní 100mm Zn</t>
  </si>
  <si>
    <t>6352-120</t>
  </si>
  <si>
    <t>Petlice bezpečnostní 120mm Zn</t>
  </si>
  <si>
    <t>6352-140</t>
  </si>
  <si>
    <t>6353-100</t>
  </si>
  <si>
    <t>Petlice bezpečnostní 100mm černý lak</t>
  </si>
  <si>
    <t>6353-120</t>
  </si>
  <si>
    <t>Petlice bezpečnostní 120mm černý lak</t>
  </si>
  <si>
    <t>6353-140</t>
  </si>
  <si>
    <t>6400-1315</t>
  </si>
  <si>
    <t>Závěs kazetový 13x15mm Ms</t>
  </si>
  <si>
    <t>6400-1520</t>
  </si>
  <si>
    <t>Závěs kazetový 15x20mm Ms</t>
  </si>
  <si>
    <t>6400-1530</t>
  </si>
  <si>
    <t>Závěs kazetový 15x30mm Ms</t>
  </si>
  <si>
    <t>6400-2020</t>
  </si>
  <si>
    <t>Závěs kazetový 20x20mm Ms</t>
  </si>
  <si>
    <t>6400-2030</t>
  </si>
  <si>
    <t>Závěs kazetový 20x30mm Ms</t>
  </si>
  <si>
    <t>6400M-25</t>
  </si>
  <si>
    <t>Uzávěr na kazety 25mm Ms</t>
  </si>
  <si>
    <t>6400N-20</t>
  </si>
  <si>
    <t>Háček na kazety  20mm Ms</t>
  </si>
  <si>
    <t>6400S-30</t>
  </si>
  <si>
    <t>Závěs na kazety s poj. 16x30mm Ms</t>
  </si>
  <si>
    <t>6401-25Z</t>
  </si>
  <si>
    <t>Závěs kloubový Z1, 25x20mm Zn</t>
  </si>
  <si>
    <t>6401-30Z</t>
  </si>
  <si>
    <t>Závěs kloubový Z1, 30x20mm Zn</t>
  </si>
  <si>
    <t>6401-40Z</t>
  </si>
  <si>
    <t>Závěs kloubový Z1, 40x25mm Zn</t>
  </si>
  <si>
    <t>6401-50Z</t>
  </si>
  <si>
    <t>Závěs kloubový Z1, 50x35mm Zn</t>
  </si>
  <si>
    <t>6401-60Z</t>
  </si>
  <si>
    <t>Závěs kloubový Z1, 60x40mm Zn</t>
  </si>
  <si>
    <t>6401-70Z</t>
  </si>
  <si>
    <t>Závěs kloubový Z1, 70x45mm Zn</t>
  </si>
  <si>
    <t>6401M-30</t>
  </si>
  <si>
    <t>Závěs kloubový Z1, 30x20mm Ms</t>
  </si>
  <si>
    <t>6401M-39</t>
  </si>
  <si>
    <t>6401M-40</t>
  </si>
  <si>
    <t>Závěs kloubový Z1, 40x30mm Ms</t>
  </si>
  <si>
    <t>6401M-50</t>
  </si>
  <si>
    <t>Závěs kloubový Z1, 50x35mm Ms</t>
  </si>
  <si>
    <t>6401M-60</t>
  </si>
  <si>
    <t>Závěs kloubový Z1, 60x40mm Ms</t>
  </si>
  <si>
    <t>6401M-70</t>
  </si>
  <si>
    <t>Závěs kloubový Z1, 70x40mm Ms</t>
  </si>
  <si>
    <t>6402-050</t>
  </si>
  <si>
    <t>Závěs kloubový Z2, 20x50mm Zn</t>
  </si>
  <si>
    <t>6402-060</t>
  </si>
  <si>
    <t>Závěs kloubový Z2, 25x60mm Zn</t>
  </si>
  <si>
    <t>6402-080</t>
  </si>
  <si>
    <t>Závěs kloubový Z2, 25x80mm Zn</t>
  </si>
  <si>
    <t>6402-100</t>
  </si>
  <si>
    <t>Závěs kloubový Z2, 25x100mm Zn</t>
  </si>
  <si>
    <t>6402-120</t>
  </si>
  <si>
    <t>Závěs kloubový Z2, 25x120mm Zn</t>
  </si>
  <si>
    <t>6402-160</t>
  </si>
  <si>
    <t>Závěs kloubový Z2, 29x160mm Zn</t>
  </si>
  <si>
    <t>6402A-045</t>
  </si>
  <si>
    <t>Závěs kloubový Z2A, 30x45mm Zn</t>
  </si>
  <si>
    <t>6402A-060</t>
  </si>
  <si>
    <t>Závěs kloubový Z2A, 40x60mm Zn</t>
  </si>
  <si>
    <t>6402A-075</t>
  </si>
  <si>
    <t>Závěs kloubový Z2A, 50x75mm Zn</t>
  </si>
  <si>
    <t>6402A-090</t>
  </si>
  <si>
    <t>Závěs kloubový Z2A, 60x90mm Zn</t>
  </si>
  <si>
    <t>6402A-120</t>
  </si>
  <si>
    <t>Závěs kloubový Z2A, 80x120mm Zn</t>
  </si>
  <si>
    <t>6403-40N</t>
  </si>
  <si>
    <t>Závěs s volným čepem Z3, 40x35mm Ni</t>
  </si>
  <si>
    <t>6403-50N</t>
  </si>
  <si>
    <t>Závěs s volným čepem Z3, 50x40mm Ni</t>
  </si>
  <si>
    <t>6403-60N</t>
  </si>
  <si>
    <t>Závěs s volným čepem Z3, 60x50mm Ni</t>
  </si>
  <si>
    <t>6403-70N</t>
  </si>
  <si>
    <t>Závěs s volným čepem Z3, 70x55mm Ni</t>
  </si>
  <si>
    <t>6403-80N</t>
  </si>
  <si>
    <t>Závěs s volným čepem Z3, 80x60mm Ni</t>
  </si>
  <si>
    <t>6404-25Z</t>
  </si>
  <si>
    <t>Závěs kloubový Z4, 25x25mm Zn</t>
  </si>
  <si>
    <t>6404-30Z</t>
  </si>
  <si>
    <t>Závěs kloubový Z4, 30x30mm Zn</t>
  </si>
  <si>
    <t>6404-40Z</t>
  </si>
  <si>
    <t>Závěs kloubový Z4, 40x40mm Zn</t>
  </si>
  <si>
    <t>6404-50Z</t>
  </si>
  <si>
    <t>Závěs kloubový Z4, 50x50mm Zn</t>
  </si>
  <si>
    <t>6404-60Z</t>
  </si>
  <si>
    <t>Závěs kloubový Z4, 60x50mm Zn</t>
  </si>
  <si>
    <t>6404-70Z</t>
  </si>
  <si>
    <t>Závěs kloubový Z4, 70x60mm Zn</t>
  </si>
  <si>
    <t>6404-80Z</t>
  </si>
  <si>
    <t>Závěs kloubový Z4, 80x70mm Zn</t>
  </si>
  <si>
    <t>6404-88Z</t>
  </si>
  <si>
    <t>Závěs kloubový Z4, 80x80mm Zn</t>
  </si>
  <si>
    <t>6404-99Z</t>
  </si>
  <si>
    <t>Závěs kloubový Z4, 100x80mm Zn</t>
  </si>
  <si>
    <t>6404M-30</t>
  </si>
  <si>
    <t>Závěs kloubový Z4, 30x30mm Ms</t>
  </si>
  <si>
    <t>6404M-40</t>
  </si>
  <si>
    <t>Závěs kloubový Z4, 40x35mm Ms</t>
  </si>
  <si>
    <t>6404M-50</t>
  </si>
  <si>
    <t>Závěs kloubový Z4, 50x40mm Ms</t>
  </si>
  <si>
    <t>6404M-60</t>
  </si>
  <si>
    <t>Závěs kloubový Z4, 60x50mm Ms</t>
  </si>
  <si>
    <t>6404M-70</t>
  </si>
  <si>
    <t>Závěs kloubový Z4, 70x55mm Ms</t>
  </si>
  <si>
    <t>6404M-88</t>
  </si>
  <si>
    <t>Závěs kloubový Z4, 80x80mm Ms</t>
  </si>
  <si>
    <t>6405-100</t>
  </si>
  <si>
    <t>Závěs kloubový Z5, 100x44x2mm Zn</t>
  </si>
  <si>
    <t>6405-150</t>
  </si>
  <si>
    <t>Závěs kloubový Z5, 150x44x2mm Zn</t>
  </si>
  <si>
    <t>6405-200</t>
  </si>
  <si>
    <t>Závěs kloubový Z5, 200x44x2mm Zn</t>
  </si>
  <si>
    <t>6405-250</t>
  </si>
  <si>
    <t>Závěs kloubový Z5, 250x45x2mm Zn</t>
  </si>
  <si>
    <t>6406-30M</t>
  </si>
  <si>
    <t>Závěs kloubový Z6, 30x48mm Ms</t>
  </si>
  <si>
    <t>6406-30N</t>
  </si>
  <si>
    <t>Závěs kloubový Z6, 30x48mm Ni</t>
  </si>
  <si>
    <t>6406-30Z</t>
  </si>
  <si>
    <t>Závěs kloubový Z6, 30x48mm Zn</t>
  </si>
  <si>
    <t>6406A-80M</t>
  </si>
  <si>
    <t>Závěs kloubový Z7, 30x80mm Ms</t>
  </si>
  <si>
    <t>6406A-80N</t>
  </si>
  <si>
    <t>Závěs kloubový Z7, 30x80mm Ni</t>
  </si>
  <si>
    <t>6406A-80Z</t>
  </si>
  <si>
    <t>Závěs kloubový Z7, 30x80mm Zn</t>
  </si>
  <si>
    <t>6407-85</t>
  </si>
  <si>
    <t>Závěs brankový ozdobný 140x90mm Zn</t>
  </si>
  <si>
    <t>6407-90</t>
  </si>
  <si>
    <t>Závěs brankový ozdobný 240x90mm Zn</t>
  </si>
  <si>
    <t>6407-95</t>
  </si>
  <si>
    <t>Závěs brankový ozdobný 295x90mm Zn</t>
  </si>
  <si>
    <t>6407-99</t>
  </si>
  <si>
    <t>Závěs brankový ozdobný 345x90mm Zn</t>
  </si>
  <si>
    <t>6408-100</t>
  </si>
  <si>
    <t>Závěs T-typ brankový 105x26x80mm Zn</t>
  </si>
  <si>
    <t>6408-125</t>
  </si>
  <si>
    <t>Závěs T-typ brankový 130x26x80mm Zn</t>
  </si>
  <si>
    <t>6408-150</t>
  </si>
  <si>
    <t>Závěs T-typ brankový 150x34x88mm Zn</t>
  </si>
  <si>
    <t>6408-200</t>
  </si>
  <si>
    <t>Závěs T-typ brankový 220x34x88mm Zn</t>
  </si>
  <si>
    <t>6408-250</t>
  </si>
  <si>
    <t>Závěs T-typ brankový 245x35x110mm Zn</t>
  </si>
  <si>
    <t>6409-065Z</t>
  </si>
  <si>
    <t>Závěs s volným čepem zesílený, 70x60x2mm Zn</t>
  </si>
  <si>
    <t>6409-080Z</t>
  </si>
  <si>
    <t>Závěs s volným čepem zesílený, 80x70x2mm Zn</t>
  </si>
  <si>
    <t>6409-100Z</t>
  </si>
  <si>
    <t>Závěs s volným čepem zesílený, 100x80x2,5mm Zn</t>
  </si>
  <si>
    <t>6410-L40M</t>
  </si>
  <si>
    <t>Závěs lomený s volným čepem 40x35mm L/MS</t>
  </si>
  <si>
    <t>6410-L40N</t>
  </si>
  <si>
    <t>Závěs lomený s volným čepem 40x35mm L/Ni</t>
  </si>
  <si>
    <t>6410-P40M</t>
  </si>
  <si>
    <t>Závěs lomený s volným čepem 40x35mm P/MS</t>
  </si>
  <si>
    <t>6410-P40N</t>
  </si>
  <si>
    <t>Závěs lomený s volným čepem 40x35mm P/Ni</t>
  </si>
  <si>
    <t>6415-12</t>
  </si>
  <si>
    <t>Závěs stavební zesílený 120mm černý lak</t>
  </si>
  <si>
    <t>6415-16</t>
  </si>
  <si>
    <t>Závěs stavební zesílený 160mm černý lak</t>
  </si>
  <si>
    <t>6415-20</t>
  </si>
  <si>
    <t>Závěs stavební zesílený 200mm černý lak</t>
  </si>
  <si>
    <t>6415-24</t>
  </si>
  <si>
    <t>Závěs stavební zesílený 240mm černý lak</t>
  </si>
  <si>
    <t>6416-01</t>
  </si>
  <si>
    <t>Závěs stavební Z10, 63x25mm černý pozink</t>
  </si>
  <si>
    <t>6417-01</t>
  </si>
  <si>
    <t>Závěs stavební  Z11, 119x25mm černý pozink</t>
  </si>
  <si>
    <t>6419-01</t>
  </si>
  <si>
    <t>Závěs stavební Z13 80x30 černý pozink</t>
  </si>
  <si>
    <t>6420-01</t>
  </si>
  <si>
    <t>Závěs tvarovaný Z14, 87x50mm černý pozink</t>
  </si>
  <si>
    <t>6421-01</t>
  </si>
  <si>
    <t>Závěs tvarovaný Z15,  135x45mm černý pozink</t>
  </si>
  <si>
    <t>6422-01</t>
  </si>
  <si>
    <t>Závěs tvarovaný Z16, 148x28mm černý pozink</t>
  </si>
  <si>
    <t>6423-01</t>
  </si>
  <si>
    <t>Závěs tvarovaný Z17, 224x25mm černý pozink</t>
  </si>
  <si>
    <t>6424-01</t>
  </si>
  <si>
    <t>Závěs tvarovaný levý Z18,  144x25mm černý pozink</t>
  </si>
  <si>
    <t>6424-02</t>
  </si>
  <si>
    <t>Závěs tvarovaný pravý Z18,144x25mm černý pozink</t>
  </si>
  <si>
    <t>6425-01</t>
  </si>
  <si>
    <t>Závěs stavební tvarovaný 160x35mm černý lak</t>
  </si>
  <si>
    <t>6425-02</t>
  </si>
  <si>
    <t>Závěs stavební tvarovaný 160x35mm Zn</t>
  </si>
  <si>
    <t>6431-060</t>
  </si>
  <si>
    <t>Závěs bajonetový ZB1, 20x60mm Zn</t>
  </si>
  <si>
    <t>6431-080</t>
  </si>
  <si>
    <t>Závěs bajonetový ZB1, 20x80mm Zn</t>
  </si>
  <si>
    <t>6432-50</t>
  </si>
  <si>
    <t>Závěs bajonetový ZB2, 15x50mm Zn</t>
  </si>
  <si>
    <t>6434-045</t>
  </si>
  <si>
    <t>Závěs skříňový 35x45mm Zn</t>
  </si>
  <si>
    <t>6441-130</t>
  </si>
  <si>
    <t>Kování postelové KP1, 130mm (sada 8 dílů)</t>
  </si>
  <si>
    <t>6450-25</t>
  </si>
  <si>
    <t>Držák šatní tyče s aretací kruhový 25mm ocel Ni</t>
  </si>
  <si>
    <t>6451-25</t>
  </si>
  <si>
    <t>Držák šatní tyče s aretací kruhový 25mm zamak Cr</t>
  </si>
  <si>
    <t>6452-30M</t>
  </si>
  <si>
    <t>Držák šatní tyče D2, 15x30mm Ms</t>
  </si>
  <si>
    <t>6452-30N</t>
  </si>
  <si>
    <t>Držák šatní tyče D2, 15x30mm Ni</t>
  </si>
  <si>
    <t>6500-5M</t>
  </si>
  <si>
    <t>Podpěra policová P1, 5x16mm Ms</t>
  </si>
  <si>
    <t>6500-5N</t>
  </si>
  <si>
    <t>Podpěra policová P1, 5x16mm Ni</t>
  </si>
  <si>
    <t>6500-7M</t>
  </si>
  <si>
    <t>Podpěra policová P1, 7x27mm Ms</t>
  </si>
  <si>
    <t>6500-7N</t>
  </si>
  <si>
    <t>Podpěra policová P1, 7x27mm Ni</t>
  </si>
  <si>
    <t>6501-5Z</t>
  </si>
  <si>
    <t>Podpěra čípková 3/5mm Zn</t>
  </si>
  <si>
    <t>6501-7Z</t>
  </si>
  <si>
    <t>Podpěra čípková 5/7mm Zn</t>
  </si>
  <si>
    <t>6502-5M</t>
  </si>
  <si>
    <t>Podpěra čípková 5/5mm, žlutý Zn</t>
  </si>
  <si>
    <t>6502-5N</t>
  </si>
  <si>
    <t>Podpěra čípková 5/5mm Ni</t>
  </si>
  <si>
    <t>6502-5Z</t>
  </si>
  <si>
    <t>Podpěra čípková 5/5mm Zn</t>
  </si>
  <si>
    <t>6503-8N</t>
  </si>
  <si>
    <t>Podpěra policová P3, 5mm Ni</t>
  </si>
  <si>
    <t>6504-8N</t>
  </si>
  <si>
    <t>Podpěra policová P4, 5mm Ni</t>
  </si>
  <si>
    <t>6506-5N</t>
  </si>
  <si>
    <t>Podpěra policová na sklo 5/7mm Zn</t>
  </si>
  <si>
    <t>6506A-8N</t>
  </si>
  <si>
    <t>Podpěra policová na sklo 5mm Ni</t>
  </si>
  <si>
    <t>6508-22M</t>
  </si>
  <si>
    <t>Úhelník nábytkový UN2, 22x28mm Ms</t>
  </si>
  <si>
    <t>6508-22N</t>
  </si>
  <si>
    <t>Úhelník nábytkový UN2, 22x28mm Ni</t>
  </si>
  <si>
    <t>6511-0812</t>
  </si>
  <si>
    <t>Podpěra skrytá zápustná PZ1, 8x120mm Zn</t>
  </si>
  <si>
    <t>6511-0814</t>
  </si>
  <si>
    <t>Podpěra skrytá zápustná PZ1, 8x145mm Zn</t>
  </si>
  <si>
    <t>6511-0817</t>
  </si>
  <si>
    <t>Podpěra skrytá zápustná PZ1, 8x170mm Zn</t>
  </si>
  <si>
    <t>6512-0809</t>
  </si>
  <si>
    <t>Podpěra zápustná PZ2, 8x90mm oplastovaná</t>
  </si>
  <si>
    <t>6512-0814</t>
  </si>
  <si>
    <t>Podpěra zápustná PZ2, 8x140mm oplastovaná</t>
  </si>
  <si>
    <t>6512-1012</t>
  </si>
  <si>
    <t>Podpěra zápustná PZ2, 10x120mm oplastovaná</t>
  </si>
  <si>
    <t>6512-1214</t>
  </si>
  <si>
    <t>Podpěra zápustná PZ2, 12x140mm oplastovaná</t>
  </si>
  <si>
    <t>6547-B10</t>
  </si>
  <si>
    <t>Konzole policová KL1 100x125mm bílá</t>
  </si>
  <si>
    <t>6547-B12</t>
  </si>
  <si>
    <t>Konzole policová KL1 125x150mm bílá</t>
  </si>
  <si>
    <t>6547-B15</t>
  </si>
  <si>
    <t>Konzole policová KL1 150x200mm bílá</t>
  </si>
  <si>
    <t>6547-B20</t>
  </si>
  <si>
    <t>Konzole policová KL1 200x250mm bílá</t>
  </si>
  <si>
    <t>6547-B25</t>
  </si>
  <si>
    <t>Konzole policová KL1 250x300mm bílá</t>
  </si>
  <si>
    <t>6547-B30</t>
  </si>
  <si>
    <t>Konzole policová KL1 300x350mm bílá</t>
  </si>
  <si>
    <t>6547-B35</t>
  </si>
  <si>
    <t>Konzole policová KL1 350x400mm bílá</t>
  </si>
  <si>
    <t>6547-H10</t>
  </si>
  <si>
    <t>Konzole policová KL1 100x125mm hnědá</t>
  </si>
  <si>
    <t>6547-H12</t>
  </si>
  <si>
    <t>Konzole policová KL1 125x150mm hnědá</t>
  </si>
  <si>
    <t>6547-H15</t>
  </si>
  <si>
    <t>Konzole policová KL1 150x200mm hnědá</t>
  </si>
  <si>
    <t>6547-H20</t>
  </si>
  <si>
    <t>Konzole policová KL1 200x250mm hnědá</t>
  </si>
  <si>
    <t>6547-H25</t>
  </si>
  <si>
    <t>Konzole policová KL1 250x300mm hnědá</t>
  </si>
  <si>
    <t>6547-H30</t>
  </si>
  <si>
    <t>Konzole policová KL1 300x350mm hnědá</t>
  </si>
  <si>
    <t>6547-H35</t>
  </si>
  <si>
    <t>Konzole policová KL1 350x400mm hnědá</t>
  </si>
  <si>
    <t>6548-B15</t>
  </si>
  <si>
    <t>Konzole policová KL2 125x150mm bílá</t>
  </si>
  <si>
    <t>6548-B20</t>
  </si>
  <si>
    <t>Konzole policová KL2 150x200mm bílá</t>
  </si>
  <si>
    <t>6548-B25</t>
  </si>
  <si>
    <t>Konzole policová KL2 200x250mm bílá</t>
  </si>
  <si>
    <t>6548-B30</t>
  </si>
  <si>
    <t>Konzole policová KL2 250x300mm bílá</t>
  </si>
  <si>
    <t>6549-B15</t>
  </si>
  <si>
    <t>Konzole policová KL3 110x150mm bílá</t>
  </si>
  <si>
    <t>6549-B20</t>
  </si>
  <si>
    <t>Konzole policová KL3 140x200mm bílá</t>
  </si>
  <si>
    <t>6549-B24</t>
  </si>
  <si>
    <t>Konzole policová KL3 160x240mm bílá</t>
  </si>
  <si>
    <t>6550-B15</t>
  </si>
  <si>
    <t>Konzole dekorativní KD1 150x150mm bílá</t>
  </si>
  <si>
    <t>6550-B20</t>
  </si>
  <si>
    <t>Konzole dekorativní KD1 200x200mm bílá</t>
  </si>
  <si>
    <t>6550-B25</t>
  </si>
  <si>
    <t>Konzole dekorativní KD1 250x250mm bílá</t>
  </si>
  <si>
    <t>6550-C15</t>
  </si>
  <si>
    <t>Konzole dekorativní KD1 150x150mm černá</t>
  </si>
  <si>
    <t>6550-C20</t>
  </si>
  <si>
    <t>Konzole dekorativní KD1 200x200mm černá</t>
  </si>
  <si>
    <t>6550-C25</t>
  </si>
  <si>
    <t>Konzole dekorativní KD1 250x250mm černá</t>
  </si>
  <si>
    <t>6551-B14</t>
  </si>
  <si>
    <t>Konzole dekorativní KD2 140x140mm bílá</t>
  </si>
  <si>
    <t>6551-B19</t>
  </si>
  <si>
    <t>Konzole dekorativní KD2 190x190mm bílá</t>
  </si>
  <si>
    <t>6551-B24</t>
  </si>
  <si>
    <t>Konzole dekorativní KD2 240x240mm bílá</t>
  </si>
  <si>
    <t>6570-20Z</t>
  </si>
  <si>
    <t>Konzole sklopná 100x200mm Zn</t>
  </si>
  <si>
    <t>6570-30Z</t>
  </si>
  <si>
    <t>Konzole sklopná 100x300mm Zn</t>
  </si>
  <si>
    <t>6570-40Z</t>
  </si>
  <si>
    <t>Konzole sklopná 100x400mm Zn</t>
  </si>
  <si>
    <t>6572-B06</t>
  </si>
  <si>
    <t>Konzole zesílená 70x60x20x4mm bílá</t>
  </si>
  <si>
    <t>6572-B10</t>
  </si>
  <si>
    <t>Konzole zesílená 70x100x20x4mm bílá</t>
  </si>
  <si>
    <t>6572-B15</t>
  </si>
  <si>
    <t>Konzole zesílená 70x150x20x4mm bílá</t>
  </si>
  <si>
    <t>6572-B20</t>
  </si>
  <si>
    <t>Konzole zesílená 70x200x20x4mm bílá</t>
  </si>
  <si>
    <t>6572-Z06</t>
  </si>
  <si>
    <t>Konzole zesílená 70x60x20x4mm Zn</t>
  </si>
  <si>
    <t>6572-Z10</t>
  </si>
  <si>
    <t>Konzole zesílená 70x100x20x4mm Zn</t>
  </si>
  <si>
    <t>6572-Z15</t>
  </si>
  <si>
    <t>Konzole zesílená 70x150x20x4mm Zn</t>
  </si>
  <si>
    <t>6572-Z20</t>
  </si>
  <si>
    <t>Konzole zesílená 70x200x20x4mm Zn</t>
  </si>
  <si>
    <t>6573-B10</t>
  </si>
  <si>
    <t>Konzole 70x100x15x3mm bílá</t>
  </si>
  <si>
    <t>6573-B15</t>
  </si>
  <si>
    <t>Konzole 70x150x15x3mm bílá</t>
  </si>
  <si>
    <t>6573-B20</t>
  </si>
  <si>
    <t>Konzole 70x200x15x3mm bílá</t>
  </si>
  <si>
    <t>6573-Z06</t>
  </si>
  <si>
    <t>Konzole 70x60x15x3mm Zn</t>
  </si>
  <si>
    <t>6573-Z10</t>
  </si>
  <si>
    <t>Konzole 70x100x15x3mm Zn</t>
  </si>
  <si>
    <t>6573-Z15</t>
  </si>
  <si>
    <t>Konzole 70x150x15x3mm Zn</t>
  </si>
  <si>
    <t>6573-Z20</t>
  </si>
  <si>
    <t>Konzole 70x200x15x3mm Zn</t>
  </si>
  <si>
    <t>6574-B15</t>
  </si>
  <si>
    <t>Konzole s podpěrou KP1 100x150x15x3mm bílá</t>
  </si>
  <si>
    <t>6574-B20</t>
  </si>
  <si>
    <t>Konzole s podpěrou KP1 100x200x15x3mm bílá</t>
  </si>
  <si>
    <t>6574-B25</t>
  </si>
  <si>
    <t>Konzole s podpěrou KP1 100x250x15x3mm bílá</t>
  </si>
  <si>
    <t>6574-B30</t>
  </si>
  <si>
    <t>Konzole s podpěrou KP1 100x300x15x3mm bílá</t>
  </si>
  <si>
    <t>6574-Z15</t>
  </si>
  <si>
    <t>Konzole s podpěrou KP1 100x150x15x3mm Zn</t>
  </si>
  <si>
    <t>6574-Z20</t>
  </si>
  <si>
    <t>Konzole s podpěrou KP1 100x200x15x3mm Zn</t>
  </si>
  <si>
    <t>6574-Z25</t>
  </si>
  <si>
    <t>Konzole s podpěrou KP1 100x250x15x3mm Zn</t>
  </si>
  <si>
    <t>6574-Z30</t>
  </si>
  <si>
    <t>Konzole s podpěrou KP1 100x300x15x3mm Zn</t>
  </si>
  <si>
    <t>6575-B20</t>
  </si>
  <si>
    <t>Konzole s podpěrou zesílená KP1 100x200x20x4mm bílá</t>
  </si>
  <si>
    <t>6575-B25</t>
  </si>
  <si>
    <t>Konzole s podpěrou zesílená KP1 100x250x20x4mm bílá</t>
  </si>
  <si>
    <t>6575-B30</t>
  </si>
  <si>
    <t>Konzole s podpěrou zesílená KP1 100x300x20x4mm bílá</t>
  </si>
  <si>
    <t>6575-B35</t>
  </si>
  <si>
    <t>Konzole s podpěrou zesílená KP1 100x350x20x4mm bílá</t>
  </si>
  <si>
    <t>6575-B40</t>
  </si>
  <si>
    <t>Konzole s podpěrou zesílená KP1 100x400x20x4mm bílá</t>
  </si>
  <si>
    <t>6575-Z20</t>
  </si>
  <si>
    <t>Konzole s podpěrou zesílená KP1 100x200x20x4mm Zn</t>
  </si>
  <si>
    <t>6575-Z25</t>
  </si>
  <si>
    <t>Konzole s podpěrou zesílená KP1 100x250x20x4mm Zn</t>
  </si>
  <si>
    <t>6575-Z30</t>
  </si>
  <si>
    <t>Konzole s podpěrou zesílená KP1 100x300x20x4mm Zn</t>
  </si>
  <si>
    <t>6575-Z35</t>
  </si>
  <si>
    <t>Konzole s podpěrou zesílená KP1 100x350x20x4mm Zn</t>
  </si>
  <si>
    <t>6575-Z40</t>
  </si>
  <si>
    <t>Konzole s podpěrou zesílená KP1 100x400x20x4mm Zn</t>
  </si>
  <si>
    <t>6576-B30</t>
  </si>
  <si>
    <t>Konzole s podpěrou KP2, 180x300x30x2mm bílá</t>
  </si>
  <si>
    <t>6576-B40</t>
  </si>
  <si>
    <t>Konzole s podpěrou KP2, 180x400x30x2mm bílá</t>
  </si>
  <si>
    <t>6576-C30</t>
  </si>
  <si>
    <t>Konzola s podpěrou KP2, 180x300x30x2mm černá</t>
  </si>
  <si>
    <t>6576-C40</t>
  </si>
  <si>
    <t>Konzola s podpěrou KP2, 180x400x30x2mm černá</t>
  </si>
  <si>
    <t>6576-Z30</t>
  </si>
  <si>
    <t>Konzole s podpěrou KP2, 180x300x30x2mm Zn</t>
  </si>
  <si>
    <t>6576-Z40</t>
  </si>
  <si>
    <t>Konzole s podpěrou KP2, 180x400x30x2mm Zn</t>
  </si>
  <si>
    <t>6577-B30</t>
  </si>
  <si>
    <t>Konzole s podpěrou zátěžová KP3 200x300x30x4,5mm bílá</t>
  </si>
  <si>
    <t>6577-B40</t>
  </si>
  <si>
    <t>Konzole s podpěrou zátěžová KP3 250x400x30x4,5mm bílá</t>
  </si>
  <si>
    <t>6577-B50</t>
  </si>
  <si>
    <t>Konzole s podpěrou zátěžová KP3 330x500x30x4,5mm bílá</t>
  </si>
  <si>
    <t>6577-Z30</t>
  </si>
  <si>
    <t>Konzole s podpěrou zátěžová KP3 200x300x30x4,5mm Zn</t>
  </si>
  <si>
    <t>6577-Z40</t>
  </si>
  <si>
    <t>Konzole s podpěrou zátěžová KP3 250x400x30x4,5mm Zn</t>
  </si>
  <si>
    <t>6577-Z50</t>
  </si>
  <si>
    <t>Konzole s podpěrou zátěžová KP3 330x500x30x4,5mm Zn</t>
  </si>
  <si>
    <t>6578-B30</t>
  </si>
  <si>
    <t>Konzole zátěžová s T profilem 250x300x40x4mm bílá</t>
  </si>
  <si>
    <t>6578-B40</t>
  </si>
  <si>
    <t>Konzole zátěžová s T profilem 300x400x40x4mm bílá</t>
  </si>
  <si>
    <t>6578-B50</t>
  </si>
  <si>
    <t>Konzole zátěžová s T profilem 300x500x40x4mm bílá</t>
  </si>
  <si>
    <t>6578-Z30</t>
  </si>
  <si>
    <t>Konzole zátěžová s T profilem 250x300x40x4mm Zn</t>
  </si>
  <si>
    <t>6578-Z40</t>
  </si>
  <si>
    <t>Konzole zátěžová s T profilem 300x400x40x4mm Zn</t>
  </si>
  <si>
    <t>6578-Z50</t>
  </si>
  <si>
    <t>Konzole zátěžová s T profilem 300x500x40x4mm Zn</t>
  </si>
  <si>
    <t>6580-150</t>
  </si>
  <si>
    <t>Konzole buková ohýbaná WDG 150x100mm</t>
  </si>
  <si>
    <t>6580-200</t>
  </si>
  <si>
    <t>Konzole buková ohýbaná WDG 200x150mm</t>
  </si>
  <si>
    <t>6580-250</t>
  </si>
  <si>
    <t>Konzole buková ohýbaná WDG 250x200mm</t>
  </si>
  <si>
    <t>6580-300</t>
  </si>
  <si>
    <t>Konzole buková ohýbaná WDG 300x250mm</t>
  </si>
  <si>
    <t>6582-25M</t>
  </si>
  <si>
    <t>Úchyt na sklo typ U 15mm mosazný</t>
  </si>
  <si>
    <t>6583-25M</t>
  </si>
  <si>
    <t>Úchyt na sklo typ T 15mm mosazný</t>
  </si>
  <si>
    <t>6592-20</t>
  </si>
  <si>
    <t>Kluzák kovový natloukací 20mm</t>
  </si>
  <si>
    <t>6592-25</t>
  </si>
  <si>
    <t>Kluzák kovový natloukací 26mm</t>
  </si>
  <si>
    <t>6592-30</t>
  </si>
  <si>
    <t>Kluzák kovový natloukací 30mm</t>
  </si>
  <si>
    <t>6595-B20</t>
  </si>
  <si>
    <t>Kluzák plstěný natloukací bílý 20mm</t>
  </si>
  <si>
    <t>6595-B25</t>
  </si>
  <si>
    <t>Kluzák plstěný natloukací bílý 26mm</t>
  </si>
  <si>
    <t>6595-B30</t>
  </si>
  <si>
    <t>Kluzák plstěný natloukací bílý 30mm</t>
  </si>
  <si>
    <t>6595-H20</t>
  </si>
  <si>
    <t>Kluzák plstěný natloukací hnědý 20mm</t>
  </si>
  <si>
    <t>6595-H25</t>
  </si>
  <si>
    <t>Kluzák plstěný natloukací hnědý 26mm</t>
  </si>
  <si>
    <t>6595-H30</t>
  </si>
  <si>
    <t>Kluzák plstěný natloukací hnědý 30mm</t>
  </si>
  <si>
    <t>6600-M16</t>
  </si>
  <si>
    <t>Krytka na zrcadlový vrut 16mm Ms</t>
  </si>
  <si>
    <t>6600-M20</t>
  </si>
  <si>
    <t>Krytka na zrcadlový vrut 20mm Ms</t>
  </si>
  <si>
    <t>6600-M24</t>
  </si>
  <si>
    <t>Krytka na zrcadlový vrut 24mm Ms</t>
  </si>
  <si>
    <t>6600-N16</t>
  </si>
  <si>
    <t>Krytka na zrcadlový vrut 16mm Ni,Ms</t>
  </si>
  <si>
    <t>6600-N20</t>
  </si>
  <si>
    <t>Krytka na zrcadlový vrut 20mm Ni,Ms</t>
  </si>
  <si>
    <t>6600-N24</t>
  </si>
  <si>
    <t>Krytka na zrcadlový vrut 24mm Ni, Ms</t>
  </si>
  <si>
    <t>6602-15M</t>
  </si>
  <si>
    <t>Krytka s vrutem na zrcadlo 15x30mm Ms</t>
  </si>
  <si>
    <t>6602-15N</t>
  </si>
  <si>
    <t>Krytka s vrutem na zrcadlo 15x30mm Ni Ms</t>
  </si>
  <si>
    <t>6605-11N</t>
  </si>
  <si>
    <t>Úchyt na zrcadlo U1 11x9mm Ni</t>
  </si>
  <si>
    <t>6605-19N</t>
  </si>
  <si>
    <t>Úchyt na zrcadlo U1 19x11mm Ni</t>
  </si>
  <si>
    <t>6606-25N</t>
  </si>
  <si>
    <t>Úchyt na zrcadlo 25mm Ni</t>
  </si>
  <si>
    <t>6610-06B</t>
  </si>
  <si>
    <t>Sklapka magnetická, tah 6kg bílá</t>
  </si>
  <si>
    <t>6610-06H</t>
  </si>
  <si>
    <t>Sklapka magnetická, tah 6kg hnědá</t>
  </si>
  <si>
    <t>6611-06</t>
  </si>
  <si>
    <t>Sklapka magnetická zápustná 6kg černá</t>
  </si>
  <si>
    <t>6612-06B</t>
  </si>
  <si>
    <t>Sklapka automatická 47x42mm, bílá</t>
  </si>
  <si>
    <t>6612-06C</t>
  </si>
  <si>
    <t>Sklapka automatická 47x42mm, černá</t>
  </si>
  <si>
    <t>6620-20N</t>
  </si>
  <si>
    <t>Sklapka kuličková 20mm Ni</t>
  </si>
  <si>
    <t>6621-30Z</t>
  </si>
  <si>
    <t>Sklapka kuličková dvojitá SK1 31mm Zn</t>
  </si>
  <si>
    <t>6622-44M</t>
  </si>
  <si>
    <t>Sklapka kuličková dvojitá SK2 44mm mosaz</t>
  </si>
  <si>
    <t>6622-49M</t>
  </si>
  <si>
    <t>Sklapka kuličková dvojitá SK2 49mm mosaz</t>
  </si>
  <si>
    <t>6644-09M</t>
  </si>
  <si>
    <t>Sklapka kuličková zápustná 9mm Ms</t>
  </si>
  <si>
    <t>6700-00M</t>
  </si>
  <si>
    <t>IXA háček vel. 0 Ms</t>
  </si>
  <si>
    <t>6700-01M</t>
  </si>
  <si>
    <t>IXA háček vel. 1 Ms</t>
  </si>
  <si>
    <t>6700-02M</t>
  </si>
  <si>
    <t>IXA háček vel. 2 Ms</t>
  </si>
  <si>
    <t>6700-03M</t>
  </si>
  <si>
    <t>IXA háček vel. 3 Ms</t>
  </si>
  <si>
    <t>6700H-1</t>
  </si>
  <si>
    <t>Hřebík ocelový 1,3x13mm Ms</t>
  </si>
  <si>
    <t>6700H-2</t>
  </si>
  <si>
    <t>Hřebík ocelový 1,4x25mm Ms</t>
  </si>
  <si>
    <t>6700M-20</t>
  </si>
  <si>
    <t>Hřebík kalený s mosaznou hlavou 2x20mm</t>
  </si>
  <si>
    <t>6700M-25</t>
  </si>
  <si>
    <t>Hřebík kalený s mosaznou hlavou 2x25mm</t>
  </si>
  <si>
    <t>6700M-30</t>
  </si>
  <si>
    <t>Hřebík kalený s mosaznou hlavou 2x30mm</t>
  </si>
  <si>
    <t>6701-40M</t>
  </si>
  <si>
    <t>Závěs obrazový 40mm Ms</t>
  </si>
  <si>
    <t>6701-60M</t>
  </si>
  <si>
    <t>Závěs obrazový 64mm Ms</t>
  </si>
  <si>
    <t>6702-00M</t>
  </si>
  <si>
    <t>Očko obrazové 8x7mm vel. 0 Ms</t>
  </si>
  <si>
    <t>6702-01M</t>
  </si>
  <si>
    <t>Očko obrazové 10x9mm vel. 1 Ms</t>
  </si>
  <si>
    <t>6702-02M</t>
  </si>
  <si>
    <t>Očko obrazové 12x11mm vel. 2 Ms</t>
  </si>
  <si>
    <t>6702-03M</t>
  </si>
  <si>
    <t>Očko obrazové 14x12mm vel. 3 Ms</t>
  </si>
  <si>
    <t>6702-04M</t>
  </si>
  <si>
    <t>Očko obrazové 16x15mm vel. 4 Ms</t>
  </si>
  <si>
    <t>6702-05M</t>
  </si>
  <si>
    <t>Očko obrazové 20x18mm vel. 5 Ms</t>
  </si>
  <si>
    <t>6702S-01M</t>
  </si>
  <si>
    <t>Očko obrazové kulaté vel. 1 Ms</t>
  </si>
  <si>
    <t>6702S-02M</t>
  </si>
  <si>
    <t>Očko obrazové kulaté vel. 2 Ms</t>
  </si>
  <si>
    <t>6702S-03M</t>
  </si>
  <si>
    <t>Očko obrazové kulaté vel. 3 Ms</t>
  </si>
  <si>
    <t>6703-01</t>
  </si>
  <si>
    <t>Háček obrazový do betonu mini, 10x20mm</t>
  </si>
  <si>
    <t>6703-02</t>
  </si>
  <si>
    <t>Háček obrazový do betonu mini 2, 24x15mm</t>
  </si>
  <si>
    <t>6703-03</t>
  </si>
  <si>
    <t>Háček obrazový do betonu malý 30x15mm</t>
  </si>
  <si>
    <t>6703-04</t>
  </si>
  <si>
    <t>Háček obrazový do betonu maxi 40x18mm</t>
  </si>
  <si>
    <t>6703-05</t>
  </si>
  <si>
    <t>Háček obrazový do betonu s krytkou 35x18mm</t>
  </si>
  <si>
    <t>6703N-01</t>
  </si>
  <si>
    <t>Háček nylonový s hřebem vel. 1</t>
  </si>
  <si>
    <t>6703N-02</t>
  </si>
  <si>
    <t>Háček nylonový s hřebem vel. 2</t>
  </si>
  <si>
    <t>6704-25</t>
  </si>
  <si>
    <t>Háček přísavný 25mm nerez A2, PVC</t>
  </si>
  <si>
    <t>6704-30</t>
  </si>
  <si>
    <t>Háček přísavný 30mm nerez A2, PVC</t>
  </si>
  <si>
    <t>6704-40</t>
  </si>
  <si>
    <t>Háček přísavný 40mm nerez A2, PVC</t>
  </si>
  <si>
    <t>6704A-25</t>
  </si>
  <si>
    <t>Přísavka 25mm transparentní PVC</t>
  </si>
  <si>
    <t>6704A-30</t>
  </si>
  <si>
    <t>Přísavka 30mm transparentní PVC</t>
  </si>
  <si>
    <t>6704A-40</t>
  </si>
  <si>
    <t>Přísavka 40mm transparentní PVC</t>
  </si>
  <si>
    <t>6704B-40</t>
  </si>
  <si>
    <t>Přísavka s M4 závitem a maticí 40mm PVC</t>
  </si>
  <si>
    <t>6704C-40</t>
  </si>
  <si>
    <t>Přísavka s připínacím kolíčkem 40mm PVC</t>
  </si>
  <si>
    <t>6704D-45</t>
  </si>
  <si>
    <t>Přísavka s kruhovým otvorem 45mm PVC</t>
  </si>
  <si>
    <t>6704E-45</t>
  </si>
  <si>
    <t>Přísavka s háčkem 45mm PVC</t>
  </si>
  <si>
    <t>6704G-60</t>
  </si>
  <si>
    <t>Přísavka velká s hákem 1, 60mm PP, PVC</t>
  </si>
  <si>
    <t>6704H-54</t>
  </si>
  <si>
    <t>Přísavka velká s hákem 2, 54mm PP, PVC</t>
  </si>
  <si>
    <t>6705-01</t>
  </si>
  <si>
    <t>Háček samolepící 35x23mm bílý</t>
  </si>
  <si>
    <t>6705-02</t>
  </si>
  <si>
    <t>Háček samolepící 53x33mm bílý</t>
  </si>
  <si>
    <t>6705A-01</t>
  </si>
  <si>
    <t>Háček samolepící 26mm barevný mix</t>
  </si>
  <si>
    <t>6705B-01</t>
  </si>
  <si>
    <t>Háček samolepící 45mm barevný mix</t>
  </si>
  <si>
    <t>6705C-01</t>
  </si>
  <si>
    <t>Háček samolepící, hranatý 30x20mm bílý</t>
  </si>
  <si>
    <t>6705C-02</t>
  </si>
  <si>
    <t>Háček samolepící, hranatý 50x30mm bílý</t>
  </si>
  <si>
    <t>6706A-01</t>
  </si>
  <si>
    <t>Háček silikonový, opakovaně použitelný 80mm</t>
  </si>
  <si>
    <t>6707A-20</t>
  </si>
  <si>
    <t>Háček magnetický feritový, tah 25N, M5x20mm, bílý lak</t>
  </si>
  <si>
    <t>6707A-30</t>
  </si>
  <si>
    <t>Háček magnetický feritový 30mm Ni</t>
  </si>
  <si>
    <t>6707A-32</t>
  </si>
  <si>
    <t>Háček magnetický feritový, tah 60N, M5x32mm, bílý lak</t>
  </si>
  <si>
    <t>6707A-40</t>
  </si>
  <si>
    <t>Háček magnetický feritový, tah 100N, M5x40mm, bílý lak</t>
  </si>
  <si>
    <t>6707P-20</t>
  </si>
  <si>
    <t>Páska magnetická samolepící, 1,0x20mm, 10m</t>
  </si>
  <si>
    <t>6708-01</t>
  </si>
  <si>
    <t>Háček vitrážový 30mm bílý</t>
  </si>
  <si>
    <t>6708-02</t>
  </si>
  <si>
    <t>Háček vitrážový 30mm hnědý</t>
  </si>
  <si>
    <t>6710-01</t>
  </si>
  <si>
    <t>Háček rustikální 30mm brunýrovaný</t>
  </si>
  <si>
    <t>6710-02</t>
  </si>
  <si>
    <t>Háček rustikální 30mm pomosazený</t>
  </si>
  <si>
    <t>6711-15</t>
  </si>
  <si>
    <t>Háček závěsný s nylonovým lankem 150-1520mm</t>
  </si>
  <si>
    <t>6711A-16</t>
  </si>
  <si>
    <t>Spirála závěsná nylonová s háčky 160-1300mm</t>
  </si>
  <si>
    <t>6712-100</t>
  </si>
  <si>
    <t>Háček závěsný oboustranný 100mm Zn</t>
  </si>
  <si>
    <t>6712-200</t>
  </si>
  <si>
    <t>Háček závěsný oboustranný 200mm Zn</t>
  </si>
  <si>
    <t>6712-300</t>
  </si>
  <si>
    <t>Háček závěsný oboustranný 300mm Zn</t>
  </si>
  <si>
    <t>6712-500</t>
  </si>
  <si>
    <t>Háček závěsný oboustranný 500mm Zn</t>
  </si>
  <si>
    <t>6713-A20</t>
  </si>
  <si>
    <t>Očko stropní samolepící 20x20mm bílé PP</t>
  </si>
  <si>
    <t>6713B-30</t>
  </si>
  <si>
    <t>Očko stropní samolepící otočné 30x30mm bílé PP</t>
  </si>
  <si>
    <t>6713C-20</t>
  </si>
  <si>
    <t>Háček stropní samolepící 20mm bílý PP</t>
  </si>
  <si>
    <t>6713D-25</t>
  </si>
  <si>
    <t>Háček stropní samolepící 25x25mm bílý PP</t>
  </si>
  <si>
    <t>6713E-40</t>
  </si>
  <si>
    <t>Háček kruhový samolepící 40mm bílý ABS</t>
  </si>
  <si>
    <t>6714-20</t>
  </si>
  <si>
    <t>Háček samolepící s odnímací páskou 20x7mm transp. PVC</t>
  </si>
  <si>
    <t>6715-39</t>
  </si>
  <si>
    <t>C háček kovový 39mm Zn</t>
  </si>
  <si>
    <t>6716-35</t>
  </si>
  <si>
    <t>Kroužek otevírací kovový "hruška" 63x35mm Zn</t>
  </si>
  <si>
    <t>6717-19</t>
  </si>
  <si>
    <t>Kroužek otevírací kovový 19mm Zn</t>
  </si>
  <si>
    <t>6717-25</t>
  </si>
  <si>
    <t>Kroužek otevírací kovový 25mm Zn</t>
  </si>
  <si>
    <t>6717-38</t>
  </si>
  <si>
    <t>Kroužek otevírací kovový 38mm Zn</t>
  </si>
  <si>
    <t>6718-15</t>
  </si>
  <si>
    <t>Kroužek otevírací plastový 15mm bílý ABS</t>
  </si>
  <si>
    <t>6718-20</t>
  </si>
  <si>
    <t>Kroužek otevírací plastový 20mm bílý ABS</t>
  </si>
  <si>
    <t>6719-A55</t>
  </si>
  <si>
    <t>S hák plastový 55mm bílý PP</t>
  </si>
  <si>
    <t>6719B-48</t>
  </si>
  <si>
    <t>S hák plastový s klipem 48mm bílý PP</t>
  </si>
  <si>
    <t>6720-01</t>
  </si>
  <si>
    <t>Doraz dveřní samolepící 30x25mm bílý</t>
  </si>
  <si>
    <t>6720-02</t>
  </si>
  <si>
    <t>Doraz dveřní samolepící 30x25mm hnědý</t>
  </si>
  <si>
    <t>6721-01</t>
  </si>
  <si>
    <t>Doraz/kluzák šroubovací 19x13mm PVC černý</t>
  </si>
  <si>
    <t>6722-01</t>
  </si>
  <si>
    <t>Doraz/kluzák šroubovací 30x25mm PVC černý</t>
  </si>
  <si>
    <t>6725-01</t>
  </si>
  <si>
    <t>Klínek nábytkový samolepící 50x20mm bílý</t>
  </si>
  <si>
    <t>6725-02</t>
  </si>
  <si>
    <t>Klínek nábytkový samolepící 50x20mm hnědý</t>
  </si>
  <si>
    <t>6748-01</t>
  </si>
  <si>
    <t>Čočka tlumící samolepící 10mm</t>
  </si>
  <si>
    <t>6748B-01</t>
  </si>
  <si>
    <t>Čočka tlumící samolepící 11mm, 24ks, silikon</t>
  </si>
  <si>
    <t>6750A-01</t>
  </si>
  <si>
    <t>Ochrana rohů hranatá 42x42x15mm transparentní</t>
  </si>
  <si>
    <t>6750B-01</t>
  </si>
  <si>
    <t>Ochrana rohů kulatá 38x38x24mm transparentní</t>
  </si>
  <si>
    <t>6801-45</t>
  </si>
  <si>
    <t>Uzávěr pákový (bednový) UP1, 45x15mm Zn</t>
  </si>
  <si>
    <t>6801Z-45</t>
  </si>
  <si>
    <t>Uzávěr pákový (bednový) UP1, uzamykatelný 45x15mm Zn</t>
  </si>
  <si>
    <t>6802-60</t>
  </si>
  <si>
    <t>Uzávěr pákový (bednový) UP2, 60x16mm Zn</t>
  </si>
  <si>
    <t>6802-90</t>
  </si>
  <si>
    <t>Uzávěr pákový (bednový) UP2, 86x23mm Zn</t>
  </si>
  <si>
    <t>6802-99</t>
  </si>
  <si>
    <t>Uzávěr pákový (bednový) UP2, 115x30mm Zn</t>
  </si>
  <si>
    <t>6802Z-60</t>
  </si>
  <si>
    <t>Uzávěr pákový (bednový) UP2, uzamykatelný 60x16mm Zn</t>
  </si>
  <si>
    <t>6802Z-90</t>
  </si>
  <si>
    <t>Uzávěr pákový (bednový) UP2, uzamykatelný 86x23mm Zn</t>
  </si>
  <si>
    <t>6802Z-99</t>
  </si>
  <si>
    <t>Uzávěr pákový (bednový) UP2, uzamykatelný 115x30mm Zn</t>
  </si>
  <si>
    <t>6803-88</t>
  </si>
  <si>
    <t>Uzávěr pákový (bednový) UP3, 88x15mm Zn</t>
  </si>
  <si>
    <t>6804-95</t>
  </si>
  <si>
    <t>Uzávěr pákový (bednový) UP4, 68x25mm Zn</t>
  </si>
  <si>
    <t>6804Z-95</t>
  </si>
  <si>
    <t>Uzávěr pákový (bednový) UP4, uzamykatelný 68x25mm Zn</t>
  </si>
  <si>
    <t>6805-49</t>
  </si>
  <si>
    <t>Uzávěr pákový (bednový) UP5, 40x15mm Zn</t>
  </si>
  <si>
    <t>6839-080</t>
  </si>
  <si>
    <t>Držadlo na bednu lehké 80mm Zn</t>
  </si>
  <si>
    <t>6840-080</t>
  </si>
  <si>
    <t>Držadlo na bednu 85mm Zn</t>
  </si>
  <si>
    <t>6840-105</t>
  </si>
  <si>
    <t>Držadlo na bednu 105mm Zn</t>
  </si>
  <si>
    <t>6842-080</t>
  </si>
  <si>
    <t>Držadlo na bednu 85mm černý pozink</t>
  </si>
  <si>
    <t>6842-105</t>
  </si>
  <si>
    <t>Držadlo na bednu 105mm černý pozink</t>
  </si>
  <si>
    <t>7700-03</t>
  </si>
  <si>
    <t>Řetěz krátký článek DIN 766  3mm Zn (cívka)</t>
  </si>
  <si>
    <t>7700-04</t>
  </si>
  <si>
    <t>Řetěz krátký článek DIN 766  4mm Zn (cívka)</t>
  </si>
  <si>
    <t>7700-05</t>
  </si>
  <si>
    <t>Řetěz krátký článek DIN 766  5mm Zn (cívka)</t>
  </si>
  <si>
    <t>7700-06</t>
  </si>
  <si>
    <t>Řetěz krátký článek DIN 766  6mm Zn (cívka)</t>
  </si>
  <si>
    <t>7700-07</t>
  </si>
  <si>
    <t>Řetěz krátký článek DIN 766  7mm Zn (cívka)</t>
  </si>
  <si>
    <t>7700-08</t>
  </si>
  <si>
    <t>Řetěz krátký článek DIN 766  8mm Zn (cívka)</t>
  </si>
  <si>
    <t>7700-10</t>
  </si>
  <si>
    <t>Řetěz krátký článek DIN 766  10mm Zn (cívka)</t>
  </si>
  <si>
    <t>7700-13</t>
  </si>
  <si>
    <t>Řetěz krátký článek DIN 766  13mm Zn (cívka)</t>
  </si>
  <si>
    <t>7700B-04</t>
  </si>
  <si>
    <t>Řetěz krátký článek DIN 766  4mm leštěný (svazek)</t>
  </si>
  <si>
    <t>7700B-05</t>
  </si>
  <si>
    <t>Řetěz krátký článek DIN 766  5mm leštěný (svazek)</t>
  </si>
  <si>
    <t>7700B-06</t>
  </si>
  <si>
    <t>Řetěz krátký článek DIN 766  6mm leštěný (svazek)</t>
  </si>
  <si>
    <t>7700B-08</t>
  </si>
  <si>
    <t>Řetěz krátký článek DIN 766  8mm leštěný (svazek)</t>
  </si>
  <si>
    <t>7700B-10</t>
  </si>
  <si>
    <t>Řetěz krátký článek DIN 766  10mm leštěný (svazek)</t>
  </si>
  <si>
    <t>7700B-13</t>
  </si>
  <si>
    <t>Řetěz krátký článek DIN 766  13mm leštěný (svazek)</t>
  </si>
  <si>
    <t>7700H-05</t>
  </si>
  <si>
    <t>Řetěz krátký článek DIN 766  5mm žár. Zn, široký svár (svazek)</t>
  </si>
  <si>
    <t>7700H-06</t>
  </si>
  <si>
    <t>Řetěz krátký článek DIN 766  6mm žár. Zn, široký svár (svazek)</t>
  </si>
  <si>
    <t>7700H-08</t>
  </si>
  <si>
    <t>Řetěz krátký článek DIN 766  8mm žár. Zn, široký svár (svazek)</t>
  </si>
  <si>
    <t>7700H-10</t>
  </si>
  <si>
    <t>Řetěz krátký článek DIN 766  10mm žár. Zn, široký svár (svazek)</t>
  </si>
  <si>
    <t>7700H-13</t>
  </si>
  <si>
    <t>Řetěz krátký článek DIN 766  13mm žár. Zn, široký svár (svazek)</t>
  </si>
  <si>
    <t>7700H-16</t>
  </si>
  <si>
    <t>Řetěz krátký článek DIN 766  16mm žár. Zn, široký svár (svazek)</t>
  </si>
  <si>
    <t>7700S-03</t>
  </si>
  <si>
    <t>Řetěz krátký článek DIN 766  3mm Zn (svazek)</t>
  </si>
  <si>
    <t>7700S-04</t>
  </si>
  <si>
    <t>Řetěz krátký článek DIN 766  4mm Zn (svazek)</t>
  </si>
  <si>
    <t>7700S-05</t>
  </si>
  <si>
    <t>Řetěz krátký článek DIN 766  5mm Zn (svazek)</t>
  </si>
  <si>
    <t>7700S-06</t>
  </si>
  <si>
    <t>Řetěz krátký článek DIN 766  6mm Zn (svazek)</t>
  </si>
  <si>
    <t>7700S-08</t>
  </si>
  <si>
    <t>Řetěz krátký článek DIN 766  8mm Zn (svazek)</t>
  </si>
  <si>
    <t>7700S-10</t>
  </si>
  <si>
    <t>Řetěz krátký článek DIN 766  10mm Zn (svazek)</t>
  </si>
  <si>
    <t>7700S-13</t>
  </si>
  <si>
    <t>Řetěz krátký článek DIN 766  13mm Zn (svazek)</t>
  </si>
  <si>
    <t>7700S-16</t>
  </si>
  <si>
    <t>Řetěz krátký článek DIN 766  16mm Zn (svazek)</t>
  </si>
  <si>
    <t>7700S-20</t>
  </si>
  <si>
    <t>Řetěz krátký článek DIN 766  20mm Zn (svazek)</t>
  </si>
  <si>
    <t>7701-02</t>
  </si>
  <si>
    <t xml:space="preserve">Řetěz polodlouhý článek DIN 5685A  2mm Zn </t>
  </si>
  <si>
    <t>7701-03</t>
  </si>
  <si>
    <t xml:space="preserve">Řetěz polodlouhý článek DIN 5685A  3mm Zn </t>
  </si>
  <si>
    <t>7701-035</t>
  </si>
  <si>
    <t xml:space="preserve">Řetěz polodlouhý článek DIN 5685A  3,5mm Zn </t>
  </si>
  <si>
    <t>7701-04</t>
  </si>
  <si>
    <t xml:space="preserve">Řetěz polodlouhý článek DIN 5685A  4mm Zn </t>
  </si>
  <si>
    <t>7701-045</t>
  </si>
  <si>
    <t xml:space="preserve">Řetěz polodlouhý článek DIN 5685A  4,5mm Zn </t>
  </si>
  <si>
    <t>7701-05</t>
  </si>
  <si>
    <t xml:space="preserve">Řetěz polodlouhý článek DIN 5685A  5mm Zn </t>
  </si>
  <si>
    <t>7701-06</t>
  </si>
  <si>
    <t xml:space="preserve">Řetěz polodlouhý článek DIN 5685A  6mm Zn </t>
  </si>
  <si>
    <t>7701-07</t>
  </si>
  <si>
    <t xml:space="preserve">Řetěz polodlouhý článek DIN 5685A  7mm Zn </t>
  </si>
  <si>
    <t>7701-08</t>
  </si>
  <si>
    <t xml:space="preserve">Řetěz polodlouhý článek DIN 5685A  8mm Zn </t>
  </si>
  <si>
    <t>7701-10</t>
  </si>
  <si>
    <t xml:space="preserve">Řetěz polodlouhý článek DIN 5685A  10mm Zn </t>
  </si>
  <si>
    <t>7701H-05</t>
  </si>
  <si>
    <t>Řetěz polodlouhý článek DIN 5685A žár. Zn 5mm, široký svár (svazek)</t>
  </si>
  <si>
    <t>7701H-06</t>
  </si>
  <si>
    <t>Řetěz polodlouhý článek DIN 5685A žár. Zn 6mm, široký svár (svazek)</t>
  </si>
  <si>
    <t>7701H-08</t>
  </si>
  <si>
    <t>Řetěz polodlouhý článek DIN 5685A žár. Zn 8mm, široký svár (svazek)</t>
  </si>
  <si>
    <t>7701S-02</t>
  </si>
  <si>
    <t>Řetěz polodlouhý článek DIN 5685A  2mm Zn (svazek)</t>
  </si>
  <si>
    <t>7701S-03</t>
  </si>
  <si>
    <t>Řetěz polodlouhý článek DIN 5685A  3mm Zn (svazek)</t>
  </si>
  <si>
    <t>7701S-04</t>
  </si>
  <si>
    <t>Řetěz polodlouhý článek DIN 5685A  4mm Zn (svazek)</t>
  </si>
  <si>
    <t>7701S-05</t>
  </si>
  <si>
    <t>Řetěz polodlouhý článek DIN 5685A  5mm Zn (svazek)</t>
  </si>
  <si>
    <t>7701S-06</t>
  </si>
  <si>
    <t>Řetěz polodlouhý článek DIN 5685A  6mm Zn (svazek)</t>
  </si>
  <si>
    <t>7701S-07</t>
  </si>
  <si>
    <t>Řetěz polodlouhý článek DIN 5685A  7mm Zn (svazek)</t>
  </si>
  <si>
    <t>7701S-08</t>
  </si>
  <si>
    <t>Řetěz polodlouhý článek DIN 5685A  8mm Zn (svazek)</t>
  </si>
  <si>
    <t>7701S-10</t>
  </si>
  <si>
    <t>Řetěz polodlouhý článek DIN 5685A  10mm Zn (svazek)</t>
  </si>
  <si>
    <t>7701S-13</t>
  </si>
  <si>
    <t>Řetěz polodlouhý článek DIN 5685A  13mm Zn (svazek)</t>
  </si>
  <si>
    <t>7702-02</t>
  </si>
  <si>
    <t>Řetěz dlouhý článek DIN 763/5685C 2mm Zn (cívka)</t>
  </si>
  <si>
    <t>7702-03</t>
  </si>
  <si>
    <t>Řetěz dlouhý článek DIN 763/5685C 3mm Zn (cívka)</t>
  </si>
  <si>
    <t>7702-035</t>
  </si>
  <si>
    <t>Řetěz dlouhý článek DIN 763/5685C 3,5mm Zn (cívka)</t>
  </si>
  <si>
    <t>7702-04</t>
  </si>
  <si>
    <t>Řetěz dlouhý článek DIN 763/5685C 4mm Zn (cívka)</t>
  </si>
  <si>
    <t>7702-045</t>
  </si>
  <si>
    <t>Řetěz dlouhý článek DIN 763/5685C 4,5mm Zn (cívka)</t>
  </si>
  <si>
    <t>7702-05</t>
  </si>
  <si>
    <t>Řetěz dlouhý článek DIN 763/5685C 5mm Zn (cívka)</t>
  </si>
  <si>
    <t>7702-06</t>
  </si>
  <si>
    <t>Řetěz dlouhý článek DIN 763/5685C 6mm Zn (cívka)</t>
  </si>
  <si>
    <t>7702-07</t>
  </si>
  <si>
    <t>Řetěz dlouhý článek DIN 763/5685C 7mm Zn (cívka)</t>
  </si>
  <si>
    <t>7702-08</t>
  </si>
  <si>
    <t>Řetěz dlouhý článek DIN 763/5685C 8mm Zn (cívka)</t>
  </si>
  <si>
    <t>7702-10</t>
  </si>
  <si>
    <t>Řetěz dlouhý článek DIN 763/5685C 10mm Zn (cívka)</t>
  </si>
  <si>
    <t>7702-13</t>
  </si>
  <si>
    <t>Řetěz dlouhý článek DIN 763/5685C 13mm Zn (cívka)</t>
  </si>
  <si>
    <t>7702B-05</t>
  </si>
  <si>
    <t>Řetěz dlouhý článek DIN 763/5685C 5mm leštěný (svazek)</t>
  </si>
  <si>
    <t>7702B-06</t>
  </si>
  <si>
    <t>Řetěz dlouhý článek DIN 763/5685C 6mm leštěný (svazek)</t>
  </si>
  <si>
    <t>7702B-08</t>
  </si>
  <si>
    <t>Řetěz dlouhý článek DIN763/5685C 8mm leštěný (svazek)</t>
  </si>
  <si>
    <t>7702B-10</t>
  </si>
  <si>
    <t>Řetěz dlouhý článek DIN 763/5685C 10mm leštěný (svazek)</t>
  </si>
  <si>
    <t>7702S-02</t>
  </si>
  <si>
    <t>Řetěz dlouhý článek DIN 763/5685C 2mm Zn (svazek)</t>
  </si>
  <si>
    <t>7702S-03</t>
  </si>
  <si>
    <t>Řetěz dlouhý článek DIN 763/5685C 3mm Zn (svazek)</t>
  </si>
  <si>
    <t>7702S-04</t>
  </si>
  <si>
    <t>Řetěz dlouhý článek DIN 763/5685C 4mm Zn (svazek)</t>
  </si>
  <si>
    <t>7702S-05</t>
  </si>
  <si>
    <t>Řetěz dlouhý článek DIN 763/5685C 5mm Zn (svazek)</t>
  </si>
  <si>
    <t>7702S-06</t>
  </si>
  <si>
    <t>Řetěz dlouhý článek DIN 763/5685C 6mm Zn (svazek)</t>
  </si>
  <si>
    <t>7702S-07</t>
  </si>
  <si>
    <t>Řetěz dlouhý článek DIN 763/5685C 7mm Zn (svazek)</t>
  </si>
  <si>
    <t>7702S-08</t>
  </si>
  <si>
    <t>Řetěz dlouhý článek DIN 763/5685C 8mm Zn (svazek)</t>
  </si>
  <si>
    <t>7702S-10</t>
  </si>
  <si>
    <t>Řetěz dlouhý článek DIN 763/5685C 10mm Zn (svazek)</t>
  </si>
  <si>
    <t>7702S-13</t>
  </si>
  <si>
    <t>Řetěz dlouhý článek DIN 763/5685C 13mm Zn (svazek)</t>
  </si>
  <si>
    <t>7702S-16</t>
  </si>
  <si>
    <t>Řetěz dlouhý článek DIN 763/5685C 16mm Zn (svazek)</t>
  </si>
  <si>
    <t>7702S-20</t>
  </si>
  <si>
    <t>Řetěz dlouhý článek DIN 763/5685C 20mm Zn (svazek)</t>
  </si>
  <si>
    <t>7703-C05</t>
  </si>
  <si>
    <t>Řetěz dlouhý článek DIN 763/5685C 5mm červený lak (svazek)</t>
  </si>
  <si>
    <t>7703-C06</t>
  </si>
  <si>
    <t>Řetěz dlouhý článek DIN 763/5685C 6mm červený lak (svazek)</t>
  </si>
  <si>
    <t>7703-CB05</t>
  </si>
  <si>
    <t>Řetěz dlouhý článek DIN 763/5685C 5mm červeno-bílý lak (svazek)</t>
  </si>
  <si>
    <t>7703-CB06</t>
  </si>
  <si>
    <t>Řetěz dlouhý článek DIN 763/5685C 6mm červeno-bílý lak (svazek)</t>
  </si>
  <si>
    <t>7704-02</t>
  </si>
  <si>
    <t>Řetěz kroucený DIN 5685A  2mm Zn (cívka)</t>
  </si>
  <si>
    <t>7704-03</t>
  </si>
  <si>
    <t>Řetěz kroucený DIN 5685A  3mm Zn (cívka)</t>
  </si>
  <si>
    <t>7704-04</t>
  </si>
  <si>
    <t>Řetěz kroucený DIN 5685A  4mm Zn (cívka)</t>
  </si>
  <si>
    <t>7704-05</t>
  </si>
  <si>
    <t>Řetěz kroucený DIN 5685A  5mm Zn (cívka)</t>
  </si>
  <si>
    <t>7704-06</t>
  </si>
  <si>
    <t>Řetěz kroucený DIN 5685A  6mm Zn (cívka)</t>
  </si>
  <si>
    <t>7704-08</t>
  </si>
  <si>
    <t>Řetěz kroucený DIN 5685A  8mm Zn (cívka)</t>
  </si>
  <si>
    <t>7708-14</t>
  </si>
  <si>
    <t>Řetěz uzlovaný DIN5686  1,4mm Zn (cívka)</t>
  </si>
  <si>
    <t>7708-16</t>
  </si>
  <si>
    <t>Řetěz uzlovaný DIN5686  1,6mm Zn (cívka)</t>
  </si>
  <si>
    <t>7708-18</t>
  </si>
  <si>
    <t>Řetěz uzlovaný DIN5686  1,8mm Zn (cívka)</t>
  </si>
  <si>
    <t>7708-20</t>
  </si>
  <si>
    <t>Řetěz uzlovaný DIN5686  2,0mm Zn (cívka)</t>
  </si>
  <si>
    <t>7708-22</t>
  </si>
  <si>
    <t>Řetěz uzlovaný DIN5686  2,2mm Zn (cívka)</t>
  </si>
  <si>
    <t>7708-25</t>
  </si>
  <si>
    <t>Řetěz uzlovaný DIN5686  2,5mm Zn (cívka)</t>
  </si>
  <si>
    <t>7708-28</t>
  </si>
  <si>
    <t>Řetěz uzlovaný DIN5686  2,8mm Zn (cívka)</t>
  </si>
  <si>
    <t>7708-31</t>
  </si>
  <si>
    <t>Řetěz uzlovaný DIN5686  3,1mm Zn (cívka)</t>
  </si>
  <si>
    <t>7708-34</t>
  </si>
  <si>
    <t>Řetěz uzlovaný DIN5686  3,4mm Zn (cívka)</t>
  </si>
  <si>
    <t>7708-38</t>
  </si>
  <si>
    <t>Řetěz uzlovaný DIN5686  3,8mm Zn (cívka)</t>
  </si>
  <si>
    <t>7708-42</t>
  </si>
  <si>
    <t>Řetěz uzlovaný DIN5686  4,2mm Zn (cívka)</t>
  </si>
  <si>
    <t>7708S-14</t>
  </si>
  <si>
    <t>Řetěz uzlovaný DIN5686  1,4mm Zn (svazek)</t>
  </si>
  <si>
    <t>7708S-16</t>
  </si>
  <si>
    <t>Řetěz uzlovaný DIN5686  1,6mm Zn (svazek)</t>
  </si>
  <si>
    <t>7708S-18</t>
  </si>
  <si>
    <t>Řetěz uzlovaný DIN5686  1,8mm Zn (svazek)</t>
  </si>
  <si>
    <t>7708S-20</t>
  </si>
  <si>
    <t>Řetěz uzlovaný DIN5686  2,0mm Zn (svazek)</t>
  </si>
  <si>
    <t>7708S-22</t>
  </si>
  <si>
    <t>Řetěz uzlovaný DIN5686  2,2mm Zn (svazek)</t>
  </si>
  <si>
    <t>7708S-25</t>
  </si>
  <si>
    <t>Řetěz uzlovaný DIN5686  2,5mm Zn (svazek)</t>
  </si>
  <si>
    <t>7708S-28</t>
  </si>
  <si>
    <t>Řetěz uzlovaný DIN5686  2,8mm Zn (svazek)</t>
  </si>
  <si>
    <t>7708S-31</t>
  </si>
  <si>
    <t>Řetěz uzlovaný DIN5686  3,1mm Zn (svazek)</t>
  </si>
  <si>
    <t>7708S-34</t>
  </si>
  <si>
    <t>Řetěz uzlovaný DIN5686  3,4mm Zn (svazek)</t>
  </si>
  <si>
    <t>7711-390</t>
  </si>
  <si>
    <t>Řetězový závěs na boxovací pytel, 3 prameny, Zn</t>
  </si>
  <si>
    <t>7711-580</t>
  </si>
  <si>
    <t>Řetězový závěs na boxovací pytel, 4 prameny, Zn</t>
  </si>
  <si>
    <t>7721H-50</t>
  </si>
  <si>
    <t>Kužel silniční se čtvercovou pryžovou základnou 500x280mm</t>
  </si>
  <si>
    <t>7721H-75</t>
  </si>
  <si>
    <t>Kužel silniční se čtvercovou pryžovou základnou 750x380mm</t>
  </si>
  <si>
    <t>7721K-50</t>
  </si>
  <si>
    <t>Kužel silniční s kulatou základnou 500x250mm</t>
  </si>
  <si>
    <t>7721K-75</t>
  </si>
  <si>
    <t>Kužel silniční s kulatou základnou 750x340mm</t>
  </si>
  <si>
    <t>7721S-01</t>
  </si>
  <si>
    <t>Sloupek pro plastový řetěz, červenobílý</t>
  </si>
  <si>
    <t>7722-06</t>
  </si>
  <si>
    <t>Článek plastový spojovací, červený</t>
  </si>
  <si>
    <t>7723-04CB</t>
  </si>
  <si>
    <t>Řetěz plastový  4mm  červeno-bílý</t>
  </si>
  <si>
    <t>7723-06B</t>
  </si>
  <si>
    <t>Řetěz plastový  6mm  bílý</t>
  </si>
  <si>
    <t>7723-06C</t>
  </si>
  <si>
    <t>Řetěz plastový  6mm  černý</t>
  </si>
  <si>
    <t>7723-06CB</t>
  </si>
  <si>
    <t>Řetěz plastový  6mm  červeno-bílý</t>
  </si>
  <si>
    <t>7723-06ZC</t>
  </si>
  <si>
    <t>Řetěz plastový  6mm  žluto-černý</t>
  </si>
  <si>
    <t>7723-08B</t>
  </si>
  <si>
    <t>Řetěz plastový  8mm  bílý</t>
  </si>
  <si>
    <t>7723-08C</t>
  </si>
  <si>
    <t>Řetěz plastový  8mm  černý</t>
  </si>
  <si>
    <t>7723-08CB</t>
  </si>
  <si>
    <t>Řetěz plastový  8mm  červeno-bílý</t>
  </si>
  <si>
    <t>7723-08ZC</t>
  </si>
  <si>
    <t>Řetěz plastový  8mm  žluto-černý</t>
  </si>
  <si>
    <t>7725-046</t>
  </si>
  <si>
    <t>Řetěz zamykací DIN5685A 4,5x600mm v PVC</t>
  </si>
  <si>
    <t>7725-048</t>
  </si>
  <si>
    <t>Řetěz zamykací DIN 5685A 4,5x800mm v PVC</t>
  </si>
  <si>
    <t>7725-068</t>
  </si>
  <si>
    <t>Řetěz zamykací DIN5685A  6x800mm v PVC</t>
  </si>
  <si>
    <t>7725-069</t>
  </si>
  <si>
    <t>Řetěz zamykací DIN5685A  6x1000mm v PVC</t>
  </si>
  <si>
    <t>7725-072</t>
  </si>
  <si>
    <t>Řetěz zamykací DIN5685A 6x1200mm v PVC</t>
  </si>
  <si>
    <t>7725-088</t>
  </si>
  <si>
    <t>Řetěz zamykací DIN5685A 8x800mm v PVC</t>
  </si>
  <si>
    <t>7725-092</t>
  </si>
  <si>
    <t>Řetěz zamykací DIN5685A 8x1200mm v PVC</t>
  </si>
  <si>
    <t>7725-096</t>
  </si>
  <si>
    <t>Řetěz zamykací DIN5685A 8x1600mm v PVC</t>
  </si>
  <si>
    <t>7725-102</t>
  </si>
  <si>
    <t>Řetěz zamykací DIN5685A 9x1200mm v PVC</t>
  </si>
  <si>
    <t>7801-20Br</t>
  </si>
  <si>
    <t>Řetěz ozdobný rovný 2,0mm brunýrovaný (cívka)</t>
  </si>
  <si>
    <t>7801-20C</t>
  </si>
  <si>
    <t>Řetěz ozdobný rovný 2,0mm černý pozink (cívka)</t>
  </si>
  <si>
    <t>7801-20M</t>
  </si>
  <si>
    <t>Řetěz ozdobný rovný 2,0mm pomosazený (cívka)</t>
  </si>
  <si>
    <t>7801-20N</t>
  </si>
  <si>
    <t>Řetěz ozdobný rovný 2,0mm poniklovaný (cívka)</t>
  </si>
  <si>
    <t>7801-20W</t>
  </si>
  <si>
    <t>Řetěz ozdobný rovný 2,0mm bílý lak (cívka)</t>
  </si>
  <si>
    <t>7801-20Z</t>
  </si>
  <si>
    <t>Řetěz ozdobný rovný 2,0mm pozinkovaný (cívka)</t>
  </si>
  <si>
    <t>7801-25Br</t>
  </si>
  <si>
    <t>Řetěz ozdobný rovný 2,5mm brunýrovaný (cívka)</t>
  </si>
  <si>
    <t>7801-25C</t>
  </si>
  <si>
    <t>Řetěz ozdobný rovný 2,5mm černý pozink (cívka)</t>
  </si>
  <si>
    <t>7801-25M</t>
  </si>
  <si>
    <t>Řetěz ozdobný rovný 2,5mm pomosazený (cívka)</t>
  </si>
  <si>
    <t>7801-25N</t>
  </si>
  <si>
    <t>Řetěz ozdobný rovný 2,5mm poniklovaný (cívka)</t>
  </si>
  <si>
    <t>7801-25W</t>
  </si>
  <si>
    <t>Řetěz ozdobný rovný 2,5mm bílý lak (cívka)</t>
  </si>
  <si>
    <t>7801-30Br</t>
  </si>
  <si>
    <t>Řetěz ozdobný rovný 3,0mm brunýrovaný (cívka)</t>
  </si>
  <si>
    <t>7801-30C</t>
  </si>
  <si>
    <t>Řetěz ozdobný rovný 3,0mm černý pozink (cívka)</t>
  </si>
  <si>
    <t>7801-30N</t>
  </si>
  <si>
    <t>Řetěz ozdobný rovný 3,0mm poniklovaný (cívka)</t>
  </si>
  <si>
    <t>7801-30W</t>
  </si>
  <si>
    <t>Řetěz ozdobný rovný 3,0mm bílý lak (cívka)</t>
  </si>
  <si>
    <t>7801-40Br</t>
  </si>
  <si>
    <t>Řetěz ozdobný rovný 4,0mm brunýrovaný (cívka)</t>
  </si>
  <si>
    <t>7801-40C</t>
  </si>
  <si>
    <t>Řetěz ozdobný rovný 4,0mm černý pozink (cívka)</t>
  </si>
  <si>
    <t>7801-40M</t>
  </si>
  <si>
    <t>Řetěz ozdobný rovný 4,0mm pomosazený (cívka)</t>
  </si>
  <si>
    <t>7807-23Br</t>
  </si>
  <si>
    <t>Řetěz ozdobný oválný 2,5mm brunýrovaný (cívka)</t>
  </si>
  <si>
    <t>7807-23C</t>
  </si>
  <si>
    <t>Řetěz ozdobný oválný 2,5mm černý pozink (cívka)</t>
  </si>
  <si>
    <t>7807-23N</t>
  </si>
  <si>
    <t>Řetěz ozdobný oválný 2,5mm poniklovaný (cívka)</t>
  </si>
  <si>
    <t>7807-23Z</t>
  </si>
  <si>
    <t>Řetěz ozdobný oválný 2,5mm pozinkovaný (cívka)</t>
  </si>
  <si>
    <t>7807-30Br</t>
  </si>
  <si>
    <t>Řetěz ozdobný oválný 3mm brunýrovaný (cívka)</t>
  </si>
  <si>
    <t>7807-30C</t>
  </si>
  <si>
    <t>Řetěz ozdobný oválný 3mm černý pozink (cívka)</t>
  </si>
  <si>
    <t>7807-30M</t>
  </si>
  <si>
    <t>Řetěz ozdobný oválný 3mm pomosazený (cívka)</t>
  </si>
  <si>
    <t>7807-30N</t>
  </si>
  <si>
    <t>Řetěz ozdobný oválný 3mm poniklovaný (cívka)</t>
  </si>
  <si>
    <t>7807-30W</t>
  </si>
  <si>
    <t>Řetěz ozdobný oválný 3mm bíle lakovaný (cívka)</t>
  </si>
  <si>
    <t>7812-15M</t>
  </si>
  <si>
    <t>Řetěz hodinový svařovaný 1,5mm (12,5x3,5mm) pomosazený</t>
  </si>
  <si>
    <t>7812-15N</t>
  </si>
  <si>
    <t>Řetěz hodinový svařovaný 1,5mm (12,5x3,5mm) poniklovaný</t>
  </si>
  <si>
    <t>7812-20M</t>
  </si>
  <si>
    <t>Řetěz hodinový svařovaný 2,0mm (14,5x4,5mm) pomosazený</t>
  </si>
  <si>
    <t>7812-20N</t>
  </si>
  <si>
    <t>Řetěz hodinový svařovaný 2,0mm (14,5x4,5mm) poniklovaný</t>
  </si>
  <si>
    <t>7814-16M</t>
  </si>
  <si>
    <t>Řetěz jednoduchý 1,6mm pomosazený</t>
  </si>
  <si>
    <t>7814-16N</t>
  </si>
  <si>
    <t>Řetěz jednoduchý 1,6mm poniklovaný</t>
  </si>
  <si>
    <t>7814-16Z</t>
  </si>
  <si>
    <t>Řetěz jednoduchý 1,6mm pozinkovaný</t>
  </si>
  <si>
    <t>7815-10M</t>
  </si>
  <si>
    <t>Řetěz hodinový 1,0mm pomosazený (cívka)</t>
  </si>
  <si>
    <t>7815-10N</t>
  </si>
  <si>
    <t>Řetěz hodinový 1,0mm poniklovaný (cívka)</t>
  </si>
  <si>
    <t>7815-12C</t>
  </si>
  <si>
    <t>Řetěz hodinový 1,2mm černý pozink (cívka)</t>
  </si>
  <si>
    <t>7815-12M</t>
  </si>
  <si>
    <t>Řetěz hodinový 1,2mm pomosazený (cívka)</t>
  </si>
  <si>
    <t>7815-12N</t>
  </si>
  <si>
    <t>Řetěz hodinový 1,2mm poniklovaný (cívka)</t>
  </si>
  <si>
    <t>7815-16C</t>
  </si>
  <si>
    <t>Řetěz hodinový 1,6mm černý pozink (cívka)</t>
  </si>
  <si>
    <t>7815-16E</t>
  </si>
  <si>
    <t>Řetěz hodinový 1,6mm lesklý (cívka)</t>
  </si>
  <si>
    <t>7815-16M</t>
  </si>
  <si>
    <t>Řetěz hodinový 1,6mm pomosazený (cívka)</t>
  </si>
  <si>
    <t>7815-16N</t>
  </si>
  <si>
    <t>Řetěz hodinový 1,6mm poniklovaný (cívka)</t>
  </si>
  <si>
    <t>7816-12M</t>
  </si>
  <si>
    <t>Řetěz kroucený 1,2mm pomosazený (cívka)</t>
  </si>
  <si>
    <t>7816-12N</t>
  </si>
  <si>
    <t>Řetěz kroucený 1,2mm poniklovaný (cívka)</t>
  </si>
  <si>
    <t>7816-15M</t>
  </si>
  <si>
    <t>Řetěz kroucený 1,5mm pomosazený (cívka)</t>
  </si>
  <si>
    <t>7816-15N</t>
  </si>
  <si>
    <t>Řetěz kroucený 1,5mm poniklovaný (cívka)</t>
  </si>
  <si>
    <t>7816-18M</t>
  </si>
  <si>
    <t>Řetěz kroucený 1,8mm pomosazený (cívka)</t>
  </si>
  <si>
    <t>7816-18N</t>
  </si>
  <si>
    <t>Řetěz kroucený 1,8mm poniklovaný (cívka)</t>
  </si>
  <si>
    <t>7816-20C</t>
  </si>
  <si>
    <t>Řetěz kroucený 2,0mm černý pozink (cívka)</t>
  </si>
  <si>
    <t>7816-20E</t>
  </si>
  <si>
    <t>Řetěz kroucený 2,0mm lesklý (cívka)</t>
  </si>
  <si>
    <t>7816-20M</t>
  </si>
  <si>
    <t>Řetěz kroucený 2,0mm pomosazený (cívka)</t>
  </si>
  <si>
    <t>7816-20N</t>
  </si>
  <si>
    <t>Řetěz kroucený 2,0mm poniklovaný (cívka)</t>
  </si>
  <si>
    <t>7816-30M</t>
  </si>
  <si>
    <t>Řetěz kroucený 3,0mm pomosazený</t>
  </si>
  <si>
    <t>7816-30N</t>
  </si>
  <si>
    <t>Řetěz kroucený 3,0mm poniklovaný</t>
  </si>
  <si>
    <t>7817-03N</t>
  </si>
  <si>
    <t>Řetěz patentní 1,3mm poniklovaný (cívka)</t>
  </si>
  <si>
    <t>7817-04M</t>
  </si>
  <si>
    <t>Řetěz patentní 1,3mm pomosazený (cívka)</t>
  </si>
  <si>
    <t>7817-05Z</t>
  </si>
  <si>
    <t>Řetěz patentní 1,9mm pozinkovaný (cívka)</t>
  </si>
  <si>
    <t>7818-20N</t>
  </si>
  <si>
    <t>Řetěz kuličkový 2,0mm poniklovaný (cívka)</t>
  </si>
  <si>
    <t>7818-24M</t>
  </si>
  <si>
    <t>Řetěz kuličkový 2,4mm pomosazený (cívka)</t>
  </si>
  <si>
    <t>7818-24N</t>
  </si>
  <si>
    <t>Řetěz kuličkový 2,4mm poniklovaný (cívka)</t>
  </si>
  <si>
    <t>7818-32M</t>
  </si>
  <si>
    <t>Řetěz kuličkový 3,2mm pomosazený (cívka)</t>
  </si>
  <si>
    <t>7818-32N</t>
  </si>
  <si>
    <t>Řetěz kuličkový 3,2mm poniklovaný (cívka)</t>
  </si>
  <si>
    <t>7818-36M</t>
  </si>
  <si>
    <t>Řetěz kuličkový 3,6mm pomosazený (cívka)</t>
  </si>
  <si>
    <t>7818-36N</t>
  </si>
  <si>
    <t>Řetěz kuličkový 3,6mm poniklovaný (cívka)</t>
  </si>
  <si>
    <t>7819-K3M</t>
  </si>
  <si>
    <t>Koncovka 2,1-2,4mm pomosazená</t>
  </si>
  <si>
    <t>7819-K3N</t>
  </si>
  <si>
    <t>Koncovka 2,1-2,4mm poniklovaná</t>
  </si>
  <si>
    <t>7819-K6M</t>
  </si>
  <si>
    <t>Koncovka 3,2-3,6mm pomosazená</t>
  </si>
  <si>
    <t>7819-K6N</t>
  </si>
  <si>
    <t>Koncovka 3,2-3,6mm poniklovaná</t>
  </si>
  <si>
    <t>7820-S3M</t>
  </si>
  <si>
    <t>Svorka 2,1-2,4mm pomosazená</t>
  </si>
  <si>
    <t>7820-S3N</t>
  </si>
  <si>
    <t>Svorka 2,1-2,4mm poniklovaná</t>
  </si>
  <si>
    <t>7820-S6M</t>
  </si>
  <si>
    <t>Svorka 3,2-3,6mm pomosazená</t>
  </si>
  <si>
    <t>7820-S6N</t>
  </si>
  <si>
    <t>Svorka 3,2-3,6mm poniklovaná</t>
  </si>
  <si>
    <t>7825-20Br</t>
  </si>
  <si>
    <t>Řetěz ozdobný tepaný 2,0mm brunýrovaný (cívka)</t>
  </si>
  <si>
    <t>7825-20C</t>
  </si>
  <si>
    <t>Řetěz ozdobný tepaný 2,0mm černý pozink (cívka)</t>
  </si>
  <si>
    <t>7825-20M</t>
  </si>
  <si>
    <t>Řetěz ozdobný tepaný 2,0mm pomosazený (cívka)</t>
  </si>
  <si>
    <t>7825-20N</t>
  </si>
  <si>
    <t>Řetěz ozdobný tepaný 2,0mm poniklovaný (cívka)</t>
  </si>
  <si>
    <t>7825-28Br</t>
  </si>
  <si>
    <t>Řetěz ozdobný tepaný 2,8mm brunýrovaný (cívka)</t>
  </si>
  <si>
    <t>7825-28C</t>
  </si>
  <si>
    <t>Řetěz ozdobný tepaný 2,8mm černý pozink (cívka)</t>
  </si>
  <si>
    <t>7825-28M</t>
  </si>
  <si>
    <t>Řetěz ozdobný tepaný 2,8mm pomosazený (cívka)</t>
  </si>
  <si>
    <t>7825-28N</t>
  </si>
  <si>
    <t>Řetěz ozdobný tepaný 2,8mm poniklovaný (cívka)</t>
  </si>
  <si>
    <t>7888-23Br</t>
  </si>
  <si>
    <t>Řetěz ozdobný lustrový 2,2mm brunýrovaný (cívka)</t>
  </si>
  <si>
    <t>7888-23C</t>
  </si>
  <si>
    <t>Řetěz ozdobný lustrový 2,2mm černý pozink (cívka)</t>
  </si>
  <si>
    <t>7888-23M</t>
  </si>
  <si>
    <t>Řetěz ozdobný lustrový 2,2mm pomosazený (cívka)</t>
  </si>
  <si>
    <t>7888-23N</t>
  </si>
  <si>
    <t>Řetěz ozdobný lustrový 2,2mm poniklovaný (cívka)</t>
  </si>
  <si>
    <t>7888-28Br</t>
  </si>
  <si>
    <t>Řetěz ozdobný lustrový 2,5mm brunýrovaný (cívka)</t>
  </si>
  <si>
    <t>7888-28C</t>
  </si>
  <si>
    <t>Řetěz ozdobný lustrový 2,5mm černý pozink (cívka)</t>
  </si>
  <si>
    <t>7888-28M</t>
  </si>
  <si>
    <t>Řetěz ozdobný lustrový 2,5mm pomosazený (cívka)</t>
  </si>
  <si>
    <t>7888-28N</t>
  </si>
  <si>
    <t>Řetěz ozdobný lustrový 2,5mm poniklovaný (cívka)</t>
  </si>
  <si>
    <t>7889-23Br</t>
  </si>
  <si>
    <t>Řetěz ozdobný kroucený 2,3mm brunýrovaný (cívka)</t>
  </si>
  <si>
    <t>7889-23M</t>
  </si>
  <si>
    <t>Řetěz ozdobný kroucený 2,3mm pomosazený (cívka)</t>
  </si>
  <si>
    <t>7889-25Br</t>
  </si>
  <si>
    <t>Řetěz ozdobný kroucený 2,4mm brunýrovaný (cívka)</t>
  </si>
  <si>
    <t>7889-25C</t>
  </si>
  <si>
    <t>Řetěz ozdobný kroucený 2,4mm černý pozink (cívka)</t>
  </si>
  <si>
    <t>7889-25M</t>
  </si>
  <si>
    <t>Řetěz ozdobný kroucený 2,4mm pomosazený (cívka)</t>
  </si>
  <si>
    <t>7889-34Br</t>
  </si>
  <si>
    <t>Řetěz ozdobný kroucený 3,4mm brunýrovaný (cívka)</t>
  </si>
  <si>
    <t>7889-34C</t>
  </si>
  <si>
    <t>Řetěz ozdobný kroucený 3,4mm černý pozink (cívka)</t>
  </si>
  <si>
    <t>7889-34M</t>
  </si>
  <si>
    <t>Řetěz ozdobný kroucený 3,4mm pomosazený (cívka)</t>
  </si>
  <si>
    <t>7889-34N</t>
  </si>
  <si>
    <t>Řetěz ozdobný kroucený 3,4mm poniklovaný (cívka)</t>
  </si>
  <si>
    <t>8002-02</t>
  </si>
  <si>
    <t>Ruční pákový řetězový zvedák 0,25t</t>
  </si>
  <si>
    <t>8002-05</t>
  </si>
  <si>
    <t>Ruční pákový řetězový zvedák 0,5t</t>
  </si>
  <si>
    <t>8002K-02</t>
  </si>
  <si>
    <t>Ocelový kolík (čep) - náhradní díl pro ruční zvedák 0,25t</t>
  </si>
  <si>
    <t>8002K-05</t>
  </si>
  <si>
    <t>Ocelový kolík (čep) - náhradní díl pro ruční zvedák 0,5t</t>
  </si>
  <si>
    <t>8002T-02</t>
  </si>
  <si>
    <t>Ocelový talíř třecí - náhradní díl pro ruční zvedák 0,25t</t>
  </si>
  <si>
    <t>8002T-05</t>
  </si>
  <si>
    <t>Ocelový talíř třecí - náhradní díl pro ruční zvedák 0,5t</t>
  </si>
  <si>
    <t>8003-07</t>
  </si>
  <si>
    <t>Ruční pákový řetězový zvedák HSH-VT 0,75t</t>
  </si>
  <si>
    <t>8003-15</t>
  </si>
  <si>
    <t>Ruční pákový řetězový zvedák HSH-VT 1,5t</t>
  </si>
  <si>
    <t>8003-30</t>
  </si>
  <si>
    <t>Ruční pákový řetězový zvedák HSH-VT 3,0t</t>
  </si>
  <si>
    <t>8003-60</t>
  </si>
  <si>
    <t>Ruční pákový řetězový zvedák HSH-VT 6,0t</t>
  </si>
  <si>
    <t>8003-90</t>
  </si>
  <si>
    <t>Ruční pákový řetězový zvedák HSH-VT 9,0t</t>
  </si>
  <si>
    <t>8003K-07</t>
  </si>
  <si>
    <t>Ocelový kolík (čep) - náhradní díl pro ruční zvedák 0,75t</t>
  </si>
  <si>
    <t>8003K-15</t>
  </si>
  <si>
    <t>Ocelový kolík (čep) - náhradní díl pro ruční zvedák 1,5t</t>
  </si>
  <si>
    <t>8003K-30</t>
  </si>
  <si>
    <t>Ocelový kolík (čep) - náhradní díl pro ruční zvedák 3t</t>
  </si>
  <si>
    <t>8003K-60</t>
  </si>
  <si>
    <t>Ocelový kolík (čep) - náhradní díl pro ruční zvedák 6t</t>
  </si>
  <si>
    <t>8003T-07</t>
  </si>
  <si>
    <t>Ocelový talíř třecí - náhradní díl pro ruční zvedák 0,75t</t>
  </si>
  <si>
    <t>8003T-15</t>
  </si>
  <si>
    <t>Ocelový talíř třecí - náhradní díl pro ruční zvedák 1,5t</t>
  </si>
  <si>
    <t>8003T-30</t>
  </si>
  <si>
    <t>Ocelový talíř třecí - náhradní díl pro ruční zvedák 3t</t>
  </si>
  <si>
    <t>8003T-60</t>
  </si>
  <si>
    <t>Ocelový talíř třecí - náhradní díl pro ruční zvedák 6t</t>
  </si>
  <si>
    <t>8004-005</t>
  </si>
  <si>
    <t>Ruční řetězový zvedák (kladkostroj) HSC 0,5t  zdvih 2,5m</t>
  </si>
  <si>
    <t>8004-010</t>
  </si>
  <si>
    <t>Ruční řetězový zvedák (kladkostroj) HSC 1,0t  zdvih 2,5m</t>
  </si>
  <si>
    <t>8004-020</t>
  </si>
  <si>
    <t>Ruční řetězový zvedák (kladkostroj) HSC 2,0t  zdvih 3m</t>
  </si>
  <si>
    <t>8004-030</t>
  </si>
  <si>
    <t>Ruční řetězový zvedák (kladkostroj) HSC 3,0t  zdvih 3m</t>
  </si>
  <si>
    <t>8004-050</t>
  </si>
  <si>
    <t>Ruční řetězový zvedák (kladkostroj) HSC 5,0t  zdvih 3m</t>
  </si>
  <si>
    <t>8004-100</t>
  </si>
  <si>
    <t>Ruční řetězový zvedák (kladkostroj) HSC 10,0t  zdvih 3m</t>
  </si>
  <si>
    <t>8004H-010</t>
  </si>
  <si>
    <t xml:space="preserve">Hák pro ruční řetězový zvedák (kladkostroj) HSC 1,0t </t>
  </si>
  <si>
    <t>8004H-020</t>
  </si>
  <si>
    <t xml:space="preserve">Hák pro ruční řetězový zvedák (kladkostroj) HSC 2,0t </t>
  </si>
  <si>
    <t>8004H-030</t>
  </si>
  <si>
    <t xml:space="preserve">Hák pro ruční řetězový zvedák (kladkostroj) HSC 3,0t </t>
  </si>
  <si>
    <t>8004H-050</t>
  </si>
  <si>
    <t xml:space="preserve">Hák pro ruční řetězový zvedák (kladkostroj) HSC 5,0t </t>
  </si>
  <si>
    <t>8004L-010</t>
  </si>
  <si>
    <t xml:space="preserve">Ruční řetězový zvedák (kladkostroj) s hákem HSC 1,0t bez řetězu </t>
  </si>
  <si>
    <t>8004L-020</t>
  </si>
  <si>
    <t xml:space="preserve">Ruční řetězový zvedák (kladkostroj) s hákem HSC 2,0t bez řetězu </t>
  </si>
  <si>
    <t>8004L-030</t>
  </si>
  <si>
    <t xml:space="preserve">Ruční řetězový zvedák (kladkostroj) s hákem HSC 3,0t bez řetězu </t>
  </si>
  <si>
    <t>8004L-050</t>
  </si>
  <si>
    <t xml:space="preserve">Ruční řetězový zvedák (kladkostroj) s hákem HSC 5,0t bez řetězu </t>
  </si>
  <si>
    <t>8006-01</t>
  </si>
  <si>
    <t>Ovládací řetěz do ručního kladkostroje, 4,5x8x25mm</t>
  </si>
  <si>
    <t>8009-05</t>
  </si>
  <si>
    <t>Elektrický řetězový kladkostroj DHY( 6m) 0,5t*3/6m</t>
  </si>
  <si>
    <t>8009-10</t>
  </si>
  <si>
    <t>Elektrický řetězový kladkostroj DHY( 6m) 1t*3m</t>
  </si>
  <si>
    <t>8009-20</t>
  </si>
  <si>
    <t>Elektrický řetězový kladkostroj DHY( 6m) 2t*3m</t>
  </si>
  <si>
    <t>8009-30</t>
  </si>
  <si>
    <t>Elektrický řetězový kladkostroj DHY( 6m) 3t*3m</t>
  </si>
  <si>
    <t>8009-50</t>
  </si>
  <si>
    <t>Elektrický řetězový kladkostroj DHY( 6m) 5t*6m</t>
  </si>
  <si>
    <t>8009N-M</t>
  </si>
  <si>
    <t>Motor pro Elektrický řetězový kladkostroj DHY( 6m) 1t a 2t</t>
  </si>
  <si>
    <t>8010-05</t>
  </si>
  <si>
    <t>Elektrický řetězový kladkostroj s el. pojezdem (6m) 0,5t</t>
  </si>
  <si>
    <t>8010-10</t>
  </si>
  <si>
    <t>Elektrický řetězový kladkostroj s el. pojezdem (6m) 1,0t</t>
  </si>
  <si>
    <t>8010-20</t>
  </si>
  <si>
    <t>Elektrický řetězový kladkostroj s el. pojezdem (6m) 2,0t</t>
  </si>
  <si>
    <t>8010-30</t>
  </si>
  <si>
    <t>Elektrický řetězový kladkostroj s el. pojezdem (6m) 3,0t</t>
  </si>
  <si>
    <t>8010H-010</t>
  </si>
  <si>
    <t>Hák pro elektrický řetězový kladkostroj 1,0t</t>
  </si>
  <si>
    <t>8010H-020</t>
  </si>
  <si>
    <t>Hák pro elektrický řetězový kladkostroj 2,0t</t>
  </si>
  <si>
    <t>8010R-06</t>
  </si>
  <si>
    <t>Řetěz kalibrovaný pro kladkostroje  6,3mm - nezveřejňovat na webu</t>
  </si>
  <si>
    <t>8010R-07</t>
  </si>
  <si>
    <t>Řetěz kalibrovaný pro kladkostroje  7,1mm - nezveřejňovat na webu</t>
  </si>
  <si>
    <t>8010R-10</t>
  </si>
  <si>
    <t>Řetěz kalibrovaný pro kladkostroje 10,0mm - nezveřejňovat na webu</t>
  </si>
  <si>
    <t>8014-020</t>
  </si>
  <si>
    <t>Elektrický lanový kladkostroj PA (12/6m) 100/200kg</t>
  </si>
  <si>
    <t>8014-030</t>
  </si>
  <si>
    <t>Elektrický lanový kladkostroj PA (12/6m) 150/300kg</t>
  </si>
  <si>
    <t>8014-040</t>
  </si>
  <si>
    <t>Elektrický lanový kladkostroj PA (12/6m) 200/400kg</t>
  </si>
  <si>
    <t>8014-050</t>
  </si>
  <si>
    <t>Elektrický lanový kladkostroj PA (12/6m) 250/500kg</t>
  </si>
  <si>
    <t>8014-060</t>
  </si>
  <si>
    <t>Elektrický lanový kladkostroj PA (12/6m) 300/600kg</t>
  </si>
  <si>
    <t>8014-080</t>
  </si>
  <si>
    <t>Elektrický lanový kladkostroj PA (12/6m) 400/800kg</t>
  </si>
  <si>
    <t>8014-120</t>
  </si>
  <si>
    <t>Elektrický lanový kladkostroj PA (12/6m) 600/1200kg</t>
  </si>
  <si>
    <t>8020-10</t>
  </si>
  <si>
    <t>Elektrický lanový kladkostroj (6m) 1t</t>
  </si>
  <si>
    <t>8020-20</t>
  </si>
  <si>
    <t>Elektrický lanový kladkostroj (6m) 2t</t>
  </si>
  <si>
    <t>8300-02</t>
  </si>
  <si>
    <t xml:space="preserve">Hák s okem DIN 689  250kg </t>
  </si>
  <si>
    <t>8300-05</t>
  </si>
  <si>
    <t xml:space="preserve">Hák s okem DIN 689  500kg </t>
  </si>
  <si>
    <t>8300-10</t>
  </si>
  <si>
    <t xml:space="preserve">Hák s okem DIN 689  1000kg </t>
  </si>
  <si>
    <t>8300-16</t>
  </si>
  <si>
    <t xml:space="preserve">Hák s okem DIN 689  1600kg </t>
  </si>
  <si>
    <t>8300-25</t>
  </si>
  <si>
    <t xml:space="preserve">Hák s okem DIN 689  2500kg </t>
  </si>
  <si>
    <t>8302-05</t>
  </si>
  <si>
    <t>Hák vlečný pro navijáky 500kg  Zn</t>
  </si>
  <si>
    <t>8302-10</t>
  </si>
  <si>
    <t>Hák vlečný pro navijáky 1000kg  Zn</t>
  </si>
  <si>
    <t>8304-05</t>
  </si>
  <si>
    <t>Hák vlečný 3500kg  Zn</t>
  </si>
  <si>
    <t>8305-07</t>
  </si>
  <si>
    <t xml:space="preserve">Hák vlečný se svařovaným trojúhelníkem 750kg  Zn </t>
  </si>
  <si>
    <t>8306-05</t>
  </si>
  <si>
    <t>Hák karabinový 500kg  Zn</t>
  </si>
  <si>
    <t>8308-01</t>
  </si>
  <si>
    <t>Hák rolnický 200kg  Zn</t>
  </si>
  <si>
    <t>8308-03</t>
  </si>
  <si>
    <t>Hák rolnický 300kg  Zn</t>
  </si>
  <si>
    <t>8308-04</t>
  </si>
  <si>
    <t>Hák rolnický 600kg  Zn</t>
  </si>
  <si>
    <t>8401-45</t>
  </si>
  <si>
    <t>Hák vlečný s příslušenstvím 4500kg černý lak</t>
  </si>
  <si>
    <t>8501-01</t>
  </si>
  <si>
    <t>Štítek identifikační pro jednopram. řetězový vazák Zn</t>
  </si>
  <si>
    <t>8502-01</t>
  </si>
  <si>
    <t>Štítek identifikační pro vícepramenný řetězový vazák Zn</t>
  </si>
  <si>
    <t>8503-01</t>
  </si>
  <si>
    <t>Štítek identifikační oválný pro jednopram. lanový vazák Al</t>
  </si>
  <si>
    <t>8504-02</t>
  </si>
  <si>
    <t>Štítek identifikační oválný pro vícepram. lanový vazák Al</t>
  </si>
  <si>
    <t>8505-01</t>
  </si>
  <si>
    <t>Štítek identifikační hranatý pro kotevní řetězy Zn</t>
  </si>
  <si>
    <t>8520-10</t>
  </si>
  <si>
    <t>Hák s okem typ 320C 1t  červeně lakovaný</t>
  </si>
  <si>
    <t>8520-15</t>
  </si>
  <si>
    <t>Hák s okem typ 320C 1,5t  zeleně lakovaný</t>
  </si>
  <si>
    <t>8520-20</t>
  </si>
  <si>
    <t>Hák s okem typ 320C 2t  zeleně lakovaný</t>
  </si>
  <si>
    <t>8530-06</t>
  </si>
  <si>
    <t>Hák zkracovací s vidlicí 330C  1,17t</t>
  </si>
  <si>
    <t>8530-08</t>
  </si>
  <si>
    <t>Hák zkracovací s vidlicí 330C  1,76t</t>
  </si>
  <si>
    <t>8530-10</t>
  </si>
  <si>
    <t>Hák zkracovací s vidlicí 330C  2,43t</t>
  </si>
  <si>
    <t>8530-11</t>
  </si>
  <si>
    <t>Hák zkracovací s vidlicí 330C  3,24t</t>
  </si>
  <si>
    <t>8531-06</t>
  </si>
  <si>
    <t>Hák kluzný s vidlicí 331C  1,25t</t>
  </si>
  <si>
    <t>8531-08</t>
  </si>
  <si>
    <t>Hák kluzný s vidlicí 331C  1,95t</t>
  </si>
  <si>
    <t>8531-10</t>
  </si>
  <si>
    <t>Hák kluzný s vidlicí 331C  2,38t</t>
  </si>
  <si>
    <t>8531-11</t>
  </si>
  <si>
    <t>Hák kluzný s vidlicí 331C  3,18t</t>
  </si>
  <si>
    <t>8531-13</t>
  </si>
  <si>
    <t>Hák kluzný s vidlicí 331C  4,08t</t>
  </si>
  <si>
    <t>8572-08</t>
  </si>
  <si>
    <t>D kroužek navařovací 250C 5t</t>
  </si>
  <si>
    <t>8719-10</t>
  </si>
  <si>
    <t>Hák s dříkem 319A (červený lak) 1t</t>
  </si>
  <si>
    <t>8719-15</t>
  </si>
  <si>
    <t>Hák s dříkem 319A (červený lak) 1,5t</t>
  </si>
  <si>
    <t>8719-20</t>
  </si>
  <si>
    <t>Hák s dříkem 319A (červený lak) 2t</t>
  </si>
  <si>
    <t>8720-07</t>
  </si>
  <si>
    <t>Hák s okem typ 320A (červený lak) 0,75t</t>
  </si>
  <si>
    <t>8720-10</t>
  </si>
  <si>
    <t>Hák s okem typ 320A (červený lak) 1t</t>
  </si>
  <si>
    <t>8720-15</t>
  </si>
  <si>
    <t>Hák s okem typ 320A (červený lak) 1,5t</t>
  </si>
  <si>
    <t>8720-20</t>
  </si>
  <si>
    <t>Hák s okem typ 320A (červený lak) 2t</t>
  </si>
  <si>
    <t>8720-32</t>
  </si>
  <si>
    <t>Hák s okem typ 320A (červený lak) 3t</t>
  </si>
  <si>
    <t>8720-45</t>
  </si>
  <si>
    <t>Hák s okem typ 320A (červený lak) 4,5t</t>
  </si>
  <si>
    <t>8720-70</t>
  </si>
  <si>
    <t>Hák s okem typ 320A (červený lak) 7t</t>
  </si>
  <si>
    <t>8720-99</t>
  </si>
  <si>
    <t>Hák s okem typ 320A (červený lak) 11t</t>
  </si>
  <si>
    <t>8722-07</t>
  </si>
  <si>
    <t>Hák otočný 322A (červený lak) 0,75t</t>
  </si>
  <si>
    <t>8722-10</t>
  </si>
  <si>
    <t>Hák otočný 322A (červený lak) 1t</t>
  </si>
  <si>
    <t>8722-15</t>
  </si>
  <si>
    <t>Hák otočný 322A (červený lak) 1,5t</t>
  </si>
  <si>
    <t>8722-20</t>
  </si>
  <si>
    <t>Hák otočný 322A (červený lak) 2t</t>
  </si>
  <si>
    <t>8722-30</t>
  </si>
  <si>
    <t>Hák otočný 322A (červený lak) 3t</t>
  </si>
  <si>
    <t>8722-45</t>
  </si>
  <si>
    <t>Hák otočný 322A (červený lak) 4,5t</t>
  </si>
  <si>
    <t>8722-70</t>
  </si>
  <si>
    <t>Hák otočný 322A (červený lak) 7t</t>
  </si>
  <si>
    <t>8722-90</t>
  </si>
  <si>
    <t>Hák otočný 322A (červený lak) 11t</t>
  </si>
  <si>
    <t>8730-06</t>
  </si>
  <si>
    <t>Hák zkracovací s vidlicí 330A  1,62t</t>
  </si>
  <si>
    <t>8730-08</t>
  </si>
  <si>
    <t>Hák zkracovací s vidlicí 330A  2,43t</t>
  </si>
  <si>
    <t>8730-10</t>
  </si>
  <si>
    <t>Hák zkracovací s vidlicí 330A  3,38t</t>
  </si>
  <si>
    <t>8730-11</t>
  </si>
  <si>
    <t>Hák zkracovací s vidlicí 330A  4,50t</t>
  </si>
  <si>
    <t>8730-13</t>
  </si>
  <si>
    <t>Hák zkracovací s vidlicí 330A  5,74t</t>
  </si>
  <si>
    <t>8731-06</t>
  </si>
  <si>
    <t>Hák kluzný s vidlicí 331A (červený lak) 1,24t</t>
  </si>
  <si>
    <t>8731-08</t>
  </si>
  <si>
    <t>Hák kluzný s vidlicí 331A (červený lak) 1,94t</t>
  </si>
  <si>
    <t>8731-10</t>
  </si>
  <si>
    <t>Hák kluzný s vidlicí 331A (červený lak) 2,36t</t>
  </si>
  <si>
    <t>8731-11</t>
  </si>
  <si>
    <t>Hák kluzný s vidlicí 331A (červený lak) 3,15t</t>
  </si>
  <si>
    <t>8731-13</t>
  </si>
  <si>
    <t>Hák kluzný s vidlicí 331A (červený lak) 4,05t</t>
  </si>
  <si>
    <t>8732-15</t>
  </si>
  <si>
    <t>Hák lomený s okem 1500kg</t>
  </si>
  <si>
    <t>8733-15</t>
  </si>
  <si>
    <t>Hák lomený s vidlicí 1500kg</t>
  </si>
  <si>
    <t>8739-07</t>
  </si>
  <si>
    <t>Pojistka pro vázací háky tř.5 a 7, 0,75t</t>
  </si>
  <si>
    <t>8739-10</t>
  </si>
  <si>
    <t>Pojistka pro vázací háky tř.5 a 7, 1,0t</t>
  </si>
  <si>
    <t>8739-15</t>
  </si>
  <si>
    <t>Pojistka pro vázací háky tř.5 a 7, 1,5t</t>
  </si>
  <si>
    <t>8739-20</t>
  </si>
  <si>
    <t>Pojistka pro vázací háky tř.5 a 7, 2,0t</t>
  </si>
  <si>
    <t>8739-32</t>
  </si>
  <si>
    <t>Pojistka pro vázací háky tř.5 a 7, 3,2t</t>
  </si>
  <si>
    <t>8739-45</t>
  </si>
  <si>
    <t>Pojistka pro vázací háky tř.5 a 7, 4,5t</t>
  </si>
  <si>
    <t>8747-08</t>
  </si>
  <si>
    <t>Článek spojovací 247S  2,12t</t>
  </si>
  <si>
    <t>8747-10</t>
  </si>
  <si>
    <t>Článek spojovací 247S  2,97t</t>
  </si>
  <si>
    <t>8747-13</t>
  </si>
  <si>
    <t>Článek spojovací 247S  5,06t</t>
  </si>
  <si>
    <t>8749-07</t>
  </si>
  <si>
    <t>Článek vidlicový 249S  1,17t</t>
  </si>
  <si>
    <t>8749-10</t>
  </si>
  <si>
    <t>Článek vidlicový 249S  2,43t</t>
  </si>
  <si>
    <t>8749-13</t>
  </si>
  <si>
    <t>Článek vidlicový 249S  4,14t</t>
  </si>
  <si>
    <t>8790-06</t>
  </si>
  <si>
    <t>Napínač ráčnový s oky, řetěz 6mm  1,2t</t>
  </si>
  <si>
    <t>8790-08</t>
  </si>
  <si>
    <t>Napínač ráčnový s oky, řetěz 7/8mm  2,0t</t>
  </si>
  <si>
    <t>8790-10</t>
  </si>
  <si>
    <t>Napínač ráčnový s oky, řetěz 10mm  3,15t</t>
  </si>
  <si>
    <t>8790-13</t>
  </si>
  <si>
    <t>Napínač ráčnový s oky, řetěz 13mm 5,3t</t>
  </si>
  <si>
    <t>8790-16</t>
  </si>
  <si>
    <t>Napínač ráčnový s oky, řetěz 16mm 8t</t>
  </si>
  <si>
    <t>8791-06</t>
  </si>
  <si>
    <t>Napínač ráčnový s háky, řetěz 6mm  1,2t</t>
  </si>
  <si>
    <t>8791-08</t>
  </si>
  <si>
    <t>Napínač ráčnový s háky, řetěz 8mm  2,0t</t>
  </si>
  <si>
    <t>8791-10</t>
  </si>
  <si>
    <t>Napínač ráčnový s háky, řetěz 10mm  3,15t</t>
  </si>
  <si>
    <t>8791-13</t>
  </si>
  <si>
    <t>Napínač ráčnový s háky, řetěz 13mm 5,3t</t>
  </si>
  <si>
    <t>8791-16</t>
  </si>
  <si>
    <t>Napínač ráčnový s háky, řetěz 16mm 8,0t</t>
  </si>
  <si>
    <t>8795-07</t>
  </si>
  <si>
    <t>Řetěz kotevní s ráčnou jednodílný, 3500mm  2,2t</t>
  </si>
  <si>
    <t>8795-08</t>
  </si>
  <si>
    <t>Řetěz kotevní s ráčnou jednodílný, 3500mm  4,0t</t>
  </si>
  <si>
    <t>8795-10</t>
  </si>
  <si>
    <t>Řetěz kotevní s ráčnou jednodílný, 3500mm  6,3t</t>
  </si>
  <si>
    <t>8795-13</t>
  </si>
  <si>
    <t>Řetěz kotevní s ráčnou jednodílný, 3500mm  10,6t</t>
  </si>
  <si>
    <t>8796-07</t>
  </si>
  <si>
    <t>Řetěz kotevní s ráčnou dvoudílný, 3500mm  2,2t</t>
  </si>
  <si>
    <t>8796-08</t>
  </si>
  <si>
    <t>Řetěz kotevní s ráčnou dvoudílný, 3500mm  4,0t</t>
  </si>
  <si>
    <t>8796-10</t>
  </si>
  <si>
    <t>Řetěz kotevní s ráčnou dvoudílný, 3500mm  6,3t</t>
  </si>
  <si>
    <t>8796-13</t>
  </si>
  <si>
    <t>Řetěz kotevní s ráčnou dvoudílný, 3500mm  10,6t</t>
  </si>
  <si>
    <t>8800-06</t>
  </si>
  <si>
    <t>Oko závěsné A 1,6t</t>
  </si>
  <si>
    <t>8800-08</t>
  </si>
  <si>
    <t>Oko závěsné A 2,12t</t>
  </si>
  <si>
    <t>8800-10</t>
  </si>
  <si>
    <t>Oko závěsné A 3,15t</t>
  </si>
  <si>
    <t>8800-13</t>
  </si>
  <si>
    <t>Oko závěsné A 5,3t</t>
  </si>
  <si>
    <t>8800-16</t>
  </si>
  <si>
    <t>Oko závěsné A 8t</t>
  </si>
  <si>
    <t>8800-18</t>
  </si>
  <si>
    <t>Oko závěsné A 11,2t</t>
  </si>
  <si>
    <t>8800-20</t>
  </si>
  <si>
    <t>Oko závěsné A 14t</t>
  </si>
  <si>
    <t>8800-22</t>
  </si>
  <si>
    <t>Oko závěsné A 17t</t>
  </si>
  <si>
    <t>8804-06</t>
  </si>
  <si>
    <t>Souprava závěsných ok AB 2,36t</t>
  </si>
  <si>
    <t>8804-07</t>
  </si>
  <si>
    <t>Souprava závěsných ok AB 3,15t</t>
  </si>
  <si>
    <t>8804-08</t>
  </si>
  <si>
    <t>Souprava závěsných ok AB 4,25t</t>
  </si>
  <si>
    <t>8804-10</t>
  </si>
  <si>
    <t>Souprava závěsných ok AB 6,7t</t>
  </si>
  <si>
    <t>8804-13</t>
  </si>
  <si>
    <t>Souprava závěsných ok AB 11,2t</t>
  </si>
  <si>
    <t>8804-16</t>
  </si>
  <si>
    <t>Souprava závěsných ok AB 17t</t>
  </si>
  <si>
    <t>8804-18</t>
  </si>
  <si>
    <t>Souprava závěsných ok AB 21,2t</t>
  </si>
  <si>
    <t>8805-06</t>
  </si>
  <si>
    <t>Souprava závěsných ok zvětšených US typ AB 18mm</t>
  </si>
  <si>
    <t>8805-07</t>
  </si>
  <si>
    <t>Souprava závěsných ok zvětšených US typ AB 20mm</t>
  </si>
  <si>
    <t>8805-08</t>
  </si>
  <si>
    <t>Souprava závěsných ok zvětšených US typ AB 22mm</t>
  </si>
  <si>
    <t>8805-11</t>
  </si>
  <si>
    <t>Souprava závěsných ok zvětšených US typ AB 28mm</t>
  </si>
  <si>
    <t>8805-13</t>
  </si>
  <si>
    <t>Souprava závěsných ok zvětšených US typ AB 32mm</t>
  </si>
  <si>
    <t>8810-10</t>
  </si>
  <si>
    <t>Kroužek kovaný legovaný 1/2x2" 1t</t>
  </si>
  <si>
    <t>8810-15</t>
  </si>
  <si>
    <t>Kroužek kovaný legovaný 5/8x3" 1,5t</t>
  </si>
  <si>
    <t>8810-25</t>
  </si>
  <si>
    <t>Kroužek kovaný legovaný 3/4x4" 2,5t</t>
  </si>
  <si>
    <t>8818-06</t>
  </si>
  <si>
    <t>Řetěz vysokopevnostní tř.8, EN 818-2, 6mm 1,12t (sud 150m)</t>
  </si>
  <si>
    <t>8818-06S</t>
  </si>
  <si>
    <t>Řetěz vysokopevnostní tř.8, EN 818-2, 6mm 1,12t (metráž 2m)</t>
  </si>
  <si>
    <t>8818-07</t>
  </si>
  <si>
    <t xml:space="preserve">Řetěz vysokopevnostní tř.8, EN 818-2, 7mm 1,5t (sud 100m) </t>
  </si>
  <si>
    <t>8818-07S</t>
  </si>
  <si>
    <t>Řetěz vysokopevnostní tř.8, EN 818-2, 7mm 1,5t (metráž 2m)</t>
  </si>
  <si>
    <t>8818-08</t>
  </si>
  <si>
    <t>Řetěz vysokopevnostní tř.8, EN 818-2, 8mm 2,0t (sud 100m)</t>
  </si>
  <si>
    <t>8818-08S</t>
  </si>
  <si>
    <t>Řetěz vysokopevnostní tř.8, EN 818-2, 8mm 2,0t (metráž 2m)</t>
  </si>
  <si>
    <t>8818-10</t>
  </si>
  <si>
    <t>Řetěz vysokopevnostní tř.8, EN 818-2, 10mm 3,15t (sud 75m)</t>
  </si>
  <si>
    <t>8818-10S</t>
  </si>
  <si>
    <t>Řetěz vysokopevnostní tř.8, EN 818-2, 10mm 3,15t (metráž 1m)</t>
  </si>
  <si>
    <t>8818-13</t>
  </si>
  <si>
    <t>Řetěz vysokopevnostní tř.8, EN 818-2, 13mm 5,3t (sud 40m)</t>
  </si>
  <si>
    <t>8818-13S</t>
  </si>
  <si>
    <t>Řetěz vysokopevnostní tř.8, EN 818-2, 13mm 5,3t (metráž 1m)</t>
  </si>
  <si>
    <t>8818-16</t>
  </si>
  <si>
    <t>Řetěz vysokopevnostní tř.8, EN 818-2, 16mm 8,0t (sud 30m)</t>
  </si>
  <si>
    <t>8818-16S</t>
  </si>
  <si>
    <t>Řetěz vysokopevnostní tř.8, EN 818-2, 16mm 8,0t (metráž 1m)</t>
  </si>
  <si>
    <t>8818-18</t>
  </si>
  <si>
    <t>Řetěz vysokopevnostní tř.8, EN 818-2, 18mm 10,0t (sud 20m)</t>
  </si>
  <si>
    <t>8818-18S</t>
  </si>
  <si>
    <t>Řetěz vysokopevnostní tř.8, EN 818-2, 18mm 10,0t (metráž 1m)</t>
  </si>
  <si>
    <t>8818-20</t>
  </si>
  <si>
    <t>Řetěz vysokopevnostní tř.8, EN 818-2, 20mm 12,5t (sud 20m)</t>
  </si>
  <si>
    <t>8818-20S</t>
  </si>
  <si>
    <t>Řetěz vysokopevnostní tř.8, EN 818-2, 20mm 12,5t (metráž 1m)</t>
  </si>
  <si>
    <t>8818-22</t>
  </si>
  <si>
    <t>Řetěz vysokopevnostní tř.8, EN 818-2, 22mm 15,0t (sud 15m)</t>
  </si>
  <si>
    <t>8818-22S</t>
  </si>
  <si>
    <t>Řetěz vysokopevnostní tř.8, EN 818-2, 22mm 15,0t (metráž 1m)</t>
  </si>
  <si>
    <t>8818-26</t>
  </si>
  <si>
    <t>Řetěz vysokopevnostní tř.8, EN 818-2, 26mm 21,2t (sud 10m)</t>
  </si>
  <si>
    <t>8818-26S</t>
  </si>
  <si>
    <t>Řetěz vysokopevnostní tř.8, EN 818-2, 26mm 21,2t (metráž 1m)</t>
  </si>
  <si>
    <t>8818R-06</t>
  </si>
  <si>
    <t>Řetěz vysokopevn. tř.8, EN 818-2, 6mm 1,12t červený lak (sud 100m)</t>
  </si>
  <si>
    <t>8818R-08</t>
  </si>
  <si>
    <t>Řetěz vysokopevn. tř.8, EN 818-2, 8mm 2,0t červený lak (sud 100m)</t>
  </si>
  <si>
    <t>8818R-10</t>
  </si>
  <si>
    <t>Řetěz vysokopevn. tř.8, EN 818-2, 10mm 3,15t červený lak (sud 75m)</t>
  </si>
  <si>
    <t>8818R-13</t>
  </si>
  <si>
    <t>Řetěz vysokopevn. tř.8, EN 818-2, 13mm 5,3t červený lak (sud 50m)</t>
  </si>
  <si>
    <t>8820-08</t>
  </si>
  <si>
    <t>Třmen montážní TM 2,0t</t>
  </si>
  <si>
    <t>8820-10</t>
  </si>
  <si>
    <t>Třmen montážní TM 3,15t</t>
  </si>
  <si>
    <t>8820-13</t>
  </si>
  <si>
    <t>Třmen montážní TM 5,3t</t>
  </si>
  <si>
    <t>8820-16</t>
  </si>
  <si>
    <t>Třmen montážní TM 8,0t</t>
  </si>
  <si>
    <t>8825-06</t>
  </si>
  <si>
    <t>Článek spojovací C 1,12t</t>
  </si>
  <si>
    <t>8825-08</t>
  </si>
  <si>
    <t>Článek spojovací C 2t</t>
  </si>
  <si>
    <t>8825-10</t>
  </si>
  <si>
    <t>Článek spojovací C 3,15t</t>
  </si>
  <si>
    <t>8825-13</t>
  </si>
  <si>
    <t>Článek spojovací C 5,3t</t>
  </si>
  <si>
    <t>8825-16</t>
  </si>
  <si>
    <t>Článek spojovací C 8t</t>
  </si>
  <si>
    <t>8825-20</t>
  </si>
  <si>
    <t>Článek spojovací C 12,5t</t>
  </si>
  <si>
    <t>8825-22</t>
  </si>
  <si>
    <t>Článek spojovací C 15t</t>
  </si>
  <si>
    <t>8825-26</t>
  </si>
  <si>
    <t>Článek spojovací C 21,2t</t>
  </si>
  <si>
    <t>8827-06</t>
  </si>
  <si>
    <t>Článek na textilní pásy T 1,12t</t>
  </si>
  <si>
    <t>8827-08</t>
  </si>
  <si>
    <t>Článek na textilní pásy T 2t</t>
  </si>
  <si>
    <t>8827-10</t>
  </si>
  <si>
    <t>Článek na textilní pásy T 3,15t</t>
  </si>
  <si>
    <t>8827-13</t>
  </si>
  <si>
    <t>Článek na textilní pásy T 5,3t</t>
  </si>
  <si>
    <t>8827-16</t>
  </si>
  <si>
    <t>Článek na textilní pásy T 8t</t>
  </si>
  <si>
    <t>8827-20</t>
  </si>
  <si>
    <t>Článek na textilní pásy T 12,5t</t>
  </si>
  <si>
    <t>8827-22</t>
  </si>
  <si>
    <t>Článek na textilní pásy T 15t</t>
  </si>
  <si>
    <t>8828-06</t>
  </si>
  <si>
    <t>Článek Omega O 1,12t</t>
  </si>
  <si>
    <t>8828-08</t>
  </si>
  <si>
    <t>Článek Omega O 2t</t>
  </si>
  <si>
    <t>8828-10</t>
  </si>
  <si>
    <t>Článek Omega O 3,15t</t>
  </si>
  <si>
    <t>8828-13</t>
  </si>
  <si>
    <t>Článek Omega O 5,3t</t>
  </si>
  <si>
    <t>8828-16</t>
  </si>
  <si>
    <t>Článek Omega O 8t</t>
  </si>
  <si>
    <t>8828-20</t>
  </si>
  <si>
    <t>Článek Omega O 12,5t</t>
  </si>
  <si>
    <t>8829-08</t>
  </si>
  <si>
    <t>Oko závěsné s vidlicí 2,0t</t>
  </si>
  <si>
    <t>8829-10</t>
  </si>
  <si>
    <t>Oko závěsné s vidlicí 3,15t</t>
  </si>
  <si>
    <t>8829-13</t>
  </si>
  <si>
    <t>Oko závěsné s vidlicí 5,3t</t>
  </si>
  <si>
    <t>8830-06</t>
  </si>
  <si>
    <t>Hák vázací s okem HV (plechová pojistka) 1,12t</t>
  </si>
  <si>
    <t>8830-08</t>
  </si>
  <si>
    <t>Hák vázací s okem HV (plechová pojistka) 2t</t>
  </si>
  <si>
    <t>8830-10</t>
  </si>
  <si>
    <t>Hák vázací s okem HV (plechová pojistka) 3,15t</t>
  </si>
  <si>
    <t>8830-13</t>
  </si>
  <si>
    <t>Hák vázací s okem HV (plechová pojistka) 5,3t</t>
  </si>
  <si>
    <t>8830-16</t>
  </si>
  <si>
    <t>Hák vázací s okem HV (plechová pojistka) 8t</t>
  </si>
  <si>
    <t>8830-20</t>
  </si>
  <si>
    <t>Hák vázací s okem HV (plechová pojistka) 12,5t</t>
  </si>
  <si>
    <t>8830H-06</t>
  </si>
  <si>
    <t>Hák vázací s okem HV (kovaná pojistka) 1,12t</t>
  </si>
  <si>
    <t>8830H-08</t>
  </si>
  <si>
    <t>Hák vázací s okem HV (kovaná pojistka) 2,0t</t>
  </si>
  <si>
    <t>8830H-10</t>
  </si>
  <si>
    <t>Hák vázací s okem HV (kovaná pojistka) 3,15t</t>
  </si>
  <si>
    <t>8830H-13</t>
  </si>
  <si>
    <t>Hák vázací s okem HV (kovaná pojistka) 5,3t</t>
  </si>
  <si>
    <t>8830H-16</t>
  </si>
  <si>
    <t>Hák vázací s okem HV (kovaná pojistka) 8,0t</t>
  </si>
  <si>
    <t>8830H-20</t>
  </si>
  <si>
    <t>Hák vázací s okem HV (kovaná pojistka) 12,5t</t>
  </si>
  <si>
    <t>8831-06</t>
  </si>
  <si>
    <t>Hák vázací s vidlicí HVV (plechová pojistka) 1,12t</t>
  </si>
  <si>
    <t>8831-08</t>
  </si>
  <si>
    <t>Hák vázací s vidlicí HVV (plechová pojistka) 2t</t>
  </si>
  <si>
    <t>8831-10</t>
  </si>
  <si>
    <t>Hák vázací s vidlicí HVV (plechová pojistka) 3,15t</t>
  </si>
  <si>
    <t>8831-13</t>
  </si>
  <si>
    <t>Hák vázací s vidlicí HVV (plechová pojistka) 5,3t</t>
  </si>
  <si>
    <t>8831-16</t>
  </si>
  <si>
    <t>Hák vázací s vidlicí HVV (plechová pojistka) 8t</t>
  </si>
  <si>
    <t>8831-20</t>
  </si>
  <si>
    <t>Hák vázací s vidlicí HVV (plechová pojistka) 12,5t</t>
  </si>
  <si>
    <t>8831H-06</t>
  </si>
  <si>
    <t>Hák vázací s vidlicí HVV (kovaná pojistka) 1,12t</t>
  </si>
  <si>
    <t>8831H-08</t>
  </si>
  <si>
    <t>Hák vázací s vidlicí HVV (kovaná pojistka) 2,0t</t>
  </si>
  <si>
    <t>8831H-10</t>
  </si>
  <si>
    <t>Hák vázací s vidlicí HVV (kovaná pojistka) 3,15t</t>
  </si>
  <si>
    <t>8831H-13</t>
  </si>
  <si>
    <t>Hák vázací s vidlicí HVV (kovaná pojistka) 5,3t</t>
  </si>
  <si>
    <t>8831H-16</t>
  </si>
  <si>
    <t>Hák vázací s vidlicí HVV (kovaná pojistka) 8t</t>
  </si>
  <si>
    <t>8831H-20</t>
  </si>
  <si>
    <t>Hák vázací s vidlicí HVV (kovaná pojistka) 12,5t</t>
  </si>
  <si>
    <t>8833-08</t>
  </si>
  <si>
    <t>Hák vázací otevřený HVC 2,0t</t>
  </si>
  <si>
    <t>8833-10</t>
  </si>
  <si>
    <t>Hák vázací otevřený HVC 3,15t</t>
  </si>
  <si>
    <t>8835-06</t>
  </si>
  <si>
    <t>Hák kontejnerový (slévárenský) s okem HL 1,12t</t>
  </si>
  <si>
    <t>8835-07</t>
  </si>
  <si>
    <t>Hák kontejnerový (slévárenský) s okem HL 1,6t</t>
  </si>
  <si>
    <t>8835-08</t>
  </si>
  <si>
    <t>Hák kontejnerový (slévárenský) s okem HL 2,0t</t>
  </si>
  <si>
    <t>8835-10</t>
  </si>
  <si>
    <t>Hák kontejnerový (slévárenský) s okem HL 3,15t</t>
  </si>
  <si>
    <t>8835-13</t>
  </si>
  <si>
    <t>Hák kontejnerový (slévárenský) s okem HL 5,3t</t>
  </si>
  <si>
    <t>8836-08</t>
  </si>
  <si>
    <t>Hák kontejnerový (slévárenský) s vidlicí HLV 2,0t</t>
  </si>
  <si>
    <t>8836-10</t>
  </si>
  <si>
    <t>Hák kontejnerový (slévárenský) s vidlicí HLV 3,15t</t>
  </si>
  <si>
    <t>8836-13</t>
  </si>
  <si>
    <t>Hák kontejnerový (slévárenský) s vidlicí HLV 5,3t</t>
  </si>
  <si>
    <t>8837-06</t>
  </si>
  <si>
    <t>Hák vázací otočný s okem HVO 1,12t</t>
  </si>
  <si>
    <t>8837-08</t>
  </si>
  <si>
    <t>Hák vázací otočný s okem HVO 2,0t</t>
  </si>
  <si>
    <t>8837-10</t>
  </si>
  <si>
    <t>Hák vázací otočný s okem HVO 3,15t</t>
  </si>
  <si>
    <t>8837-13</t>
  </si>
  <si>
    <t>Hák vázací otočný s okem HVO 5,3t</t>
  </si>
  <si>
    <t>8837-16</t>
  </si>
  <si>
    <t>Hák vázací otočný s okem HVO 8,0t</t>
  </si>
  <si>
    <t>8838-06</t>
  </si>
  <si>
    <t>Hák vázací otočný s okem a kuličkovým ložiskem HVO 1,12t</t>
  </si>
  <si>
    <t>8838-08</t>
  </si>
  <si>
    <t>Hák vázací otočný s okem a kuličkovým ložiskem HVO 2,0t</t>
  </si>
  <si>
    <t>8838-10</t>
  </si>
  <si>
    <t>Hák vázací otočný s okem a kuličkovým ložiskem HVO 3,15t</t>
  </si>
  <si>
    <t>8838-13</t>
  </si>
  <si>
    <t>Hák vázací otočný s okem a kuličkovým ložiskem HVO 5,3t</t>
  </si>
  <si>
    <t>8839-08</t>
  </si>
  <si>
    <t>Hák vázací s montovaným článkem HMC 2,0t</t>
  </si>
  <si>
    <t>8840-06</t>
  </si>
  <si>
    <t>Hák samosvěrný s okem HS 1,12t</t>
  </si>
  <si>
    <t>8840-08</t>
  </si>
  <si>
    <t>Hák samosvěrný s okem HS 2t</t>
  </si>
  <si>
    <t>8840-10</t>
  </si>
  <si>
    <t>Hák samosvěrný s okem HS 3,15t</t>
  </si>
  <si>
    <t>8840-13</t>
  </si>
  <si>
    <t>Hák samosvěrný s okem HS 5,3t</t>
  </si>
  <si>
    <t>8840-16</t>
  </si>
  <si>
    <t>Hák samosvěrný s okem HS 8t</t>
  </si>
  <si>
    <t>8841-06</t>
  </si>
  <si>
    <t>Hák samosvěrný s vidlicí HSV 1,12t</t>
  </si>
  <si>
    <t>8841-08</t>
  </si>
  <si>
    <t>Hák samosvěrný s vidlicí HSV 2t</t>
  </si>
  <si>
    <t>8841-10</t>
  </si>
  <si>
    <t>Hák samosvěrný s vidlicí HSV 3,15t</t>
  </si>
  <si>
    <t>8841-13</t>
  </si>
  <si>
    <t>Hák samosvěrný s vidlicí HSV 5,3t</t>
  </si>
  <si>
    <t>8841-16</t>
  </si>
  <si>
    <t>Hák samosvěrný s vidlicí HSV 8t</t>
  </si>
  <si>
    <t>8842-06</t>
  </si>
  <si>
    <t>Hák samosvěrný otočný HSO 1,12t</t>
  </si>
  <si>
    <t>8842-08</t>
  </si>
  <si>
    <t>Hák samosvěrný, otočný HSO 2t</t>
  </si>
  <si>
    <t>8842-10</t>
  </si>
  <si>
    <t>Hák samosvěrný, otočný HSO 3,15t</t>
  </si>
  <si>
    <t>8842-13</t>
  </si>
  <si>
    <t>Hák samosvěrný otočný HSO 5,3t</t>
  </si>
  <si>
    <t>8842-16</t>
  </si>
  <si>
    <t>Hák samosvěrný otočný HSO 8t</t>
  </si>
  <si>
    <t>8843-06</t>
  </si>
  <si>
    <t>Hák samosv. otočný s ložiskem HSLO 1,12t</t>
  </si>
  <si>
    <t>8843-08</t>
  </si>
  <si>
    <t>Hák samosv. otočný s ložiskem HSLO 2,0t</t>
  </si>
  <si>
    <t>8843-10</t>
  </si>
  <si>
    <t>Hák samosv. otočný s ložiskem HSLO 3,15t</t>
  </si>
  <si>
    <t>8843-13</t>
  </si>
  <si>
    <t>Hák samosv. otočný s ložiskem HSLO 5,3t</t>
  </si>
  <si>
    <t>8843-16</t>
  </si>
  <si>
    <t>Hák samosv. otočný s ložiskem HSLO 8,0t</t>
  </si>
  <si>
    <t>8844-06</t>
  </si>
  <si>
    <t>Hák samosv. otočný s vidlicí HSLV 1,12t</t>
  </si>
  <si>
    <t>8844-08</t>
  </si>
  <si>
    <t>Hák samosv. otočný s vidlicí HSLV 2,0t</t>
  </si>
  <si>
    <t>8844-10</t>
  </si>
  <si>
    <t>Hák samosv. otočný s vidlicí HSLV 3,15t</t>
  </si>
  <si>
    <t>8846-06</t>
  </si>
  <si>
    <t>Pojistka plechová pro vázací háky 1,12t  6-8</t>
  </si>
  <si>
    <t>8846-08</t>
  </si>
  <si>
    <t>Pojistka plechová pro vázací háky 2,0t  8-8</t>
  </si>
  <si>
    <t>8846-10</t>
  </si>
  <si>
    <t>Pojistka plechová pro vázací háky 3,2t  10-8</t>
  </si>
  <si>
    <t>8846-13</t>
  </si>
  <si>
    <t>Pojistka plechová pro vázací háky 5,3t  13-8</t>
  </si>
  <si>
    <t>8846-16</t>
  </si>
  <si>
    <t>Pojistka plechová pro vázací háky 8,0t  16-8</t>
  </si>
  <si>
    <t>8847-06</t>
  </si>
  <si>
    <t>Pojistka kovaná pro vázací háky 1,12t  6-8</t>
  </si>
  <si>
    <t>8847-08</t>
  </si>
  <si>
    <t>Pojistka kovaná pro vázací háky 2,0t  8-8</t>
  </si>
  <si>
    <t>8847-10</t>
  </si>
  <si>
    <t>Pojistka kovaná pro vázací háky 3,15t  10-8</t>
  </si>
  <si>
    <t>8847-13</t>
  </si>
  <si>
    <t>Pojistka kovaná pro vázací háky 5,3t  13-8</t>
  </si>
  <si>
    <t>8847-16</t>
  </si>
  <si>
    <t>Pojistka kovaná pro vázací háky 8,0t  16-8</t>
  </si>
  <si>
    <t>8848-08</t>
  </si>
  <si>
    <t>Pojistka - západka kovaná pro vázací háky 2,0t 8-8</t>
  </si>
  <si>
    <t>8848-10</t>
  </si>
  <si>
    <t>Pojistka - západka kovaná pro vázací háky 3,15t 10-8</t>
  </si>
  <si>
    <t>8848-13</t>
  </si>
  <si>
    <t>Pojistka - západka kovaná pro vázací háky 5,3t 13-8</t>
  </si>
  <si>
    <t>8849A-06</t>
  </si>
  <si>
    <t>Pojistný čep - typ A pro vázací komponenty 1,12t  6-10</t>
  </si>
  <si>
    <t>8849A-08</t>
  </si>
  <si>
    <t>Pojistný čep - typ A pro vázací komponenty 2,0t  8-10</t>
  </si>
  <si>
    <t>8849A-10</t>
  </si>
  <si>
    <t>Pojistný čep - typ A pro vázací komponenty 3,15t  10-10</t>
  </si>
  <si>
    <t>8849A-13</t>
  </si>
  <si>
    <t>Pojistný čep - typ A pro vázací komponenty 5,3t  13-10</t>
  </si>
  <si>
    <t>8849B-08</t>
  </si>
  <si>
    <t>Pojistný čep - typ B pro vázací komponenty 2,0t  8-10</t>
  </si>
  <si>
    <t>8849B-10</t>
  </si>
  <si>
    <t>Pojistný čep - typ B pro vázací komponenty 3,15t  10-10</t>
  </si>
  <si>
    <t>8849C-06</t>
  </si>
  <si>
    <t>Pojistný čep - typ C pro vázací komponenty 1,12t  6-10</t>
  </si>
  <si>
    <t>8849C-08</t>
  </si>
  <si>
    <t>Pojistný čep - typ C pro vázací komponenty 2,0t  8-10</t>
  </si>
  <si>
    <t>8849C-10</t>
  </si>
  <si>
    <t>Pojistný čep - typ C pro vázací komponenty 3,15t  10-10</t>
  </si>
  <si>
    <t>8849C-13</t>
  </si>
  <si>
    <t>Pojistný čep - typ C pro vázací komponenty 5,3t  13-10</t>
  </si>
  <si>
    <t>8850-06</t>
  </si>
  <si>
    <t>Hák zkracovací s okem HZ 1,12t</t>
  </si>
  <si>
    <t>8850-08</t>
  </si>
  <si>
    <t>Hák zkracovací s okem HZ 2t</t>
  </si>
  <si>
    <t>8850-10</t>
  </si>
  <si>
    <t>Hák zkracovací s okem HZ 3,15t</t>
  </si>
  <si>
    <t>8850-13</t>
  </si>
  <si>
    <t>Hák zkracovací s okem HZ 5,3t</t>
  </si>
  <si>
    <t>8850-16</t>
  </si>
  <si>
    <t>Hák zkracovací s okem HZ 8t</t>
  </si>
  <si>
    <t>8850P-06</t>
  </si>
  <si>
    <t>Hák zkracovací s okem a pojistkou HZ 1,12t</t>
  </si>
  <si>
    <t>8850P-08</t>
  </si>
  <si>
    <t>Hák zkracovací s okem a pojistkou HZ 2t</t>
  </si>
  <si>
    <t>8850P-10</t>
  </si>
  <si>
    <t>Hák zkracovací s okem a pojistkou HZ 3,15t</t>
  </si>
  <si>
    <t>8850P-13</t>
  </si>
  <si>
    <t>Hák zkracovací s okem a pojistkou HZ 5,3t</t>
  </si>
  <si>
    <t>8851-06</t>
  </si>
  <si>
    <t>Hák zkracovací s vidlicí HZV 1,12t</t>
  </si>
  <si>
    <t>8851-08</t>
  </si>
  <si>
    <t>Hák zkracovací s vidlicí HZV 2t</t>
  </si>
  <si>
    <t>8851-10</t>
  </si>
  <si>
    <t>Hák zkracovací s vidlicí HZV 3,15t</t>
  </si>
  <si>
    <t>8851-13</t>
  </si>
  <si>
    <t>Hák zkracovací s vidlicí HZV 5,3t</t>
  </si>
  <si>
    <t>8851-16</t>
  </si>
  <si>
    <t>Hák zkracovací s vidlicí HZV 8t</t>
  </si>
  <si>
    <t>8851P-06</t>
  </si>
  <si>
    <t>Hák zkracovací s vidlicí a pojistkou HZV 1,12t</t>
  </si>
  <si>
    <t>8851P-08</t>
  </si>
  <si>
    <t>Hák zkracovací s vidlicí a pojistkou HZV 2t</t>
  </si>
  <si>
    <t>8851P-10</t>
  </si>
  <si>
    <t>Hák zkracovací s vidlicí a pojistkou HZV 3,15t</t>
  </si>
  <si>
    <t>8851P-13</t>
  </si>
  <si>
    <t>Hák zkracovací s vidlicí a pojistkou HZV 5,3t</t>
  </si>
  <si>
    <t>8852-06</t>
  </si>
  <si>
    <t>Čelist zkracovací s vidlicí CZV 1,12t</t>
  </si>
  <si>
    <t>8852-08</t>
  </si>
  <si>
    <t>Čelist zkracovací s vidlicí CZV 2t</t>
  </si>
  <si>
    <t>8852-10</t>
  </si>
  <si>
    <t>Čelist zkracovací s vidlicí CZV 3,15t</t>
  </si>
  <si>
    <t>8852-13</t>
  </si>
  <si>
    <t>Čelist zkracovací s vidlicí CZV 5,3t</t>
  </si>
  <si>
    <t>8852-16</t>
  </si>
  <si>
    <t>Čelist zkracovací s vidlicí CZV 8t</t>
  </si>
  <si>
    <t>8854-06</t>
  </si>
  <si>
    <t>Hák zkracovací řetězový 1,12t</t>
  </si>
  <si>
    <t>8854-08</t>
  </si>
  <si>
    <t>Hák zkracovací řetězový 2,0t</t>
  </si>
  <si>
    <t>8856-81</t>
  </si>
  <si>
    <t>Řetěz lesnický s jehlou a štěrbinovým hákem 8x2000mm 2,0t</t>
  </si>
  <si>
    <t>8856-82</t>
  </si>
  <si>
    <t>Řetěz lesnický s jehlou a štěrbinovým hákem 8x2500mm 2,0t</t>
  </si>
  <si>
    <t>8856-83</t>
  </si>
  <si>
    <t>Řetěz lesnický s jehlou a štěrbinovým hákem 8x3000mm 2,0t</t>
  </si>
  <si>
    <t>8860-06</t>
  </si>
  <si>
    <t>Hák štěrbinový (lesnický) s vidlicí HRV 1,12t</t>
  </si>
  <si>
    <t>8860-08</t>
  </si>
  <si>
    <t>Hák štěrbinový (lesnický) s vidlicí HRV 2t</t>
  </si>
  <si>
    <t>8860-10</t>
  </si>
  <si>
    <t>Hák štěrbinový (lesnický) s vidlicí HRV 3,15t</t>
  </si>
  <si>
    <t>8860-13</t>
  </si>
  <si>
    <t>Hák štěrbinový (lesnický) s vidlicí HRV 5,3t</t>
  </si>
  <si>
    <t>8861-08</t>
  </si>
  <si>
    <t>Spojka kluzná zkracovací oboustranná SKZ 2,0t</t>
  </si>
  <si>
    <t>8862-08</t>
  </si>
  <si>
    <t>8862-10</t>
  </si>
  <si>
    <t>Spojka kluzná zkracovací SKZ 3,15t</t>
  </si>
  <si>
    <t>8863-06</t>
  </si>
  <si>
    <t>Spojka kluzná zkracovací, otočná SKZ 1,12t</t>
  </si>
  <si>
    <t>8863-08</t>
  </si>
  <si>
    <t>Spojka kluzná zkracovací, otočná SKZ 2,0t</t>
  </si>
  <si>
    <t>8864-08</t>
  </si>
  <si>
    <t>8865-10</t>
  </si>
  <si>
    <t>Oko zkracovací OZ 3,15t</t>
  </si>
  <si>
    <t>8866-08</t>
  </si>
  <si>
    <t>Oko vlečné s vidlicí OV 2,0t</t>
  </si>
  <si>
    <t>8866-10</t>
  </si>
  <si>
    <t>Oko vlečné s vidlicí OV 3,15t</t>
  </si>
  <si>
    <t>8866-13</t>
  </si>
  <si>
    <t>Oko vlečné s vidlicí OV 5,3t</t>
  </si>
  <si>
    <t>8867-13</t>
  </si>
  <si>
    <t>Oko na kontejnery s vidlicí OCV1 5,3t</t>
  </si>
  <si>
    <t>8867K-13</t>
  </si>
  <si>
    <t>Kotva na kontejnery s vidlicí KCV 5,3t</t>
  </si>
  <si>
    <t>8868-20</t>
  </si>
  <si>
    <t>Oko na kontejnery OC 12,5t</t>
  </si>
  <si>
    <t>8869-13</t>
  </si>
  <si>
    <t>Oko na kontejnery s vidlicí OCV2  5,3t</t>
  </si>
  <si>
    <t>8870-16</t>
  </si>
  <si>
    <t>Hák na textilní pásy s okem HT 1,6t</t>
  </si>
  <si>
    <t>8872-10</t>
  </si>
  <si>
    <t>Hák k navaření HN 1t</t>
  </si>
  <si>
    <t>8872-20</t>
  </si>
  <si>
    <t>Hák k navaření HN 2t</t>
  </si>
  <si>
    <t>8872-30</t>
  </si>
  <si>
    <t>Hák k navaření HN 3t</t>
  </si>
  <si>
    <t>8872-50</t>
  </si>
  <si>
    <t>Hák k navaření HN 5t</t>
  </si>
  <si>
    <t>8872-80</t>
  </si>
  <si>
    <t>Hák k navaření HN 8t</t>
  </si>
  <si>
    <t>8873-10</t>
  </si>
  <si>
    <t>Hák sudový HD 1t</t>
  </si>
  <si>
    <t>8874-10</t>
  </si>
  <si>
    <t>Hák na textilní pásy s pojistkou 1t</t>
  </si>
  <si>
    <t>8874-20</t>
  </si>
  <si>
    <t>Hák na textilní pásy s pojistkou 2t</t>
  </si>
  <si>
    <t>8875-25</t>
  </si>
  <si>
    <t>Oko vázací  tvar D 2,5t</t>
  </si>
  <si>
    <t>8875-40</t>
  </si>
  <si>
    <t>Oko vázací  tvar D 4t</t>
  </si>
  <si>
    <t>8875-65</t>
  </si>
  <si>
    <t>Oko vázací  tvar D 6,5t</t>
  </si>
  <si>
    <t>8876-11</t>
  </si>
  <si>
    <t>Oko vázací k navaření OVN 1,12t</t>
  </si>
  <si>
    <t>8876-20</t>
  </si>
  <si>
    <t>Oko vázací k navaření OVN 2,0t</t>
  </si>
  <si>
    <t>8876-32</t>
  </si>
  <si>
    <t>Oko vázací k navaření OVN 3,15t</t>
  </si>
  <si>
    <t>8876-53</t>
  </si>
  <si>
    <t>Oko vázací k navaření OVN 5,3t</t>
  </si>
  <si>
    <t>8876-80</t>
  </si>
  <si>
    <t>Oko vázací k navaření OVN 8,0t</t>
  </si>
  <si>
    <t>8877-32</t>
  </si>
  <si>
    <t>Spojka na textilní pásy s vidlicí STP 3,15t</t>
  </si>
  <si>
    <t>8878-10</t>
  </si>
  <si>
    <t>Oko vázací šroubovací OVS 1,0t</t>
  </si>
  <si>
    <t>8878-20</t>
  </si>
  <si>
    <t>Oko vázací šroubovací OVS 2,0t</t>
  </si>
  <si>
    <t>8878-30</t>
  </si>
  <si>
    <t>Oko vázací šroubovací OVS 3,0t</t>
  </si>
  <si>
    <t>8879-05</t>
  </si>
  <si>
    <t>Oko vázací otočné OVO M12x18mm 0,5t</t>
  </si>
  <si>
    <t>8879-11</t>
  </si>
  <si>
    <t>Oko vázací otočné OVO M16x20mm 1,12t</t>
  </si>
  <si>
    <t>8879-20</t>
  </si>
  <si>
    <t>Oko vázací otočné OVO M20x30mm 2,0t</t>
  </si>
  <si>
    <t>8879-32</t>
  </si>
  <si>
    <t>Oko vázací otočné OVO M24x40mm 3,15t</t>
  </si>
  <si>
    <t>8879-53</t>
  </si>
  <si>
    <t>Oko vázací otočné OVO M30x35mm 5,3t</t>
  </si>
  <si>
    <t>8879-79</t>
  </si>
  <si>
    <t>Oko vázací otočné OVO M30x45mm 8,0t</t>
  </si>
  <si>
    <t>8879-80</t>
  </si>
  <si>
    <t>Oko vázací otočné OVO M36x54mm 8,0t</t>
  </si>
  <si>
    <t>8880-06</t>
  </si>
  <si>
    <t>8880-10</t>
  </si>
  <si>
    <t>8880-15</t>
  </si>
  <si>
    <t>8880-25</t>
  </si>
  <si>
    <t>Vázací bod otočný šroubovací VBO M20x32mm 2,5t</t>
  </si>
  <si>
    <t>8880-40</t>
  </si>
  <si>
    <t>Vázací bod otočný šroubovací VBO M24x37mm 4,0t</t>
  </si>
  <si>
    <t>8881-12</t>
  </si>
  <si>
    <t>Vázací šroubovací bod Omega M12 1,25t</t>
  </si>
  <si>
    <t>8881-16</t>
  </si>
  <si>
    <t>Vázací šroubovací bod Omega M16 1,87t</t>
  </si>
  <si>
    <t>8881-20</t>
  </si>
  <si>
    <t>Vázací šroubovací bod Omega M20 3,12t</t>
  </si>
  <si>
    <t>8883-30</t>
  </si>
  <si>
    <t>Deska vázací šroubovací DVS 3,0t</t>
  </si>
  <si>
    <t>8883-50</t>
  </si>
  <si>
    <t>Deska vázací šroubovací DVS 5,0t</t>
  </si>
  <si>
    <t>8884-08</t>
  </si>
  <si>
    <t>Spojka otočná SP 2t</t>
  </si>
  <si>
    <t>8884-10</t>
  </si>
  <si>
    <t>Spojka otočná SP 3,15t</t>
  </si>
  <si>
    <t>8884-13</t>
  </si>
  <si>
    <t>Spojka otočná SP 5,3t</t>
  </si>
  <si>
    <t>8885-10</t>
  </si>
  <si>
    <t>Spojka otočná s ložiskem SPL 3,15t</t>
  </si>
  <si>
    <t>8886-12</t>
  </si>
  <si>
    <t>S hák pevnostní otevřený 12mm, 0,3t</t>
  </si>
  <si>
    <t>8886-16</t>
  </si>
  <si>
    <t>S hák pevnostní otevřený 16mm, 0,5t</t>
  </si>
  <si>
    <t>8886-20</t>
  </si>
  <si>
    <t>S hák pevnostní otevřený 20mm, 1,0t</t>
  </si>
  <si>
    <t>8886-22</t>
  </si>
  <si>
    <t>S hák pevnostní otevřený 22mm, 1,25t</t>
  </si>
  <si>
    <t>8886-26</t>
  </si>
  <si>
    <t>S hák pevnostní otevřený 26mm, 1,5t</t>
  </si>
  <si>
    <t>8886-30</t>
  </si>
  <si>
    <t>S hák pevnostní otevřený 30mm, 2,0t</t>
  </si>
  <si>
    <t>8887-12</t>
  </si>
  <si>
    <t>S hák pevnostní uzavřený 12mm, 0,3t</t>
  </si>
  <si>
    <t>8887-16</t>
  </si>
  <si>
    <t>S hák pevnostní uzavřený 16mm, 0,5t</t>
  </si>
  <si>
    <t>8887-20</t>
  </si>
  <si>
    <t>S hák pevnostní uzavřený 20mm, 1,0t</t>
  </si>
  <si>
    <t>8887-22</t>
  </si>
  <si>
    <t>S hák pevnostní uzavřený 22mm, 1,25t</t>
  </si>
  <si>
    <t>8887-26</t>
  </si>
  <si>
    <t>S hák pevnostní uzavřený 26mm, 1,5t</t>
  </si>
  <si>
    <t>8888-06</t>
  </si>
  <si>
    <t>Šroub závěsný vysokopevnostní M6  0,4t</t>
  </si>
  <si>
    <t>8888-08</t>
  </si>
  <si>
    <t>Šroub závěsný vysokopevnostní M8  0,8t</t>
  </si>
  <si>
    <t>8888-10</t>
  </si>
  <si>
    <t>Šroub závěsný vysokopevnostní M10  1t</t>
  </si>
  <si>
    <t>8888-12</t>
  </si>
  <si>
    <t>Šroub závěsný vysokopevnostní M12  1,6t</t>
  </si>
  <si>
    <t>8888-16</t>
  </si>
  <si>
    <t>Šroub závěsný vysokopevnostní M16  4t</t>
  </si>
  <si>
    <t>8888-20</t>
  </si>
  <si>
    <t>Šroub závěsný vysokopevnostní M20  6t</t>
  </si>
  <si>
    <t>8888-24</t>
  </si>
  <si>
    <t>Šroub závěsný vysokopevnostní M24  8t</t>
  </si>
  <si>
    <t>8888-27</t>
  </si>
  <si>
    <t>Šroub závěsný vysokopevnostní M27  10t</t>
  </si>
  <si>
    <t>8888-30</t>
  </si>
  <si>
    <t>Šroub závěsný vysokopevnostní M30  12t</t>
  </si>
  <si>
    <t>8888-36</t>
  </si>
  <si>
    <t>Šroub závěsný vysokopevnostní M36  16t</t>
  </si>
  <si>
    <t>8888-42</t>
  </si>
  <si>
    <t>Šroub závěsný vysokopevnostní M42  24t</t>
  </si>
  <si>
    <t>8888-48</t>
  </si>
  <si>
    <t>Šroub závěsný vysokopevnostní M48  28t</t>
  </si>
  <si>
    <t>8889-06</t>
  </si>
  <si>
    <t>Matice závěsná vysokopevnostní M6</t>
  </si>
  <si>
    <t>8889-08</t>
  </si>
  <si>
    <t>Matice závěsná vysokopevnostní M8</t>
  </si>
  <si>
    <t>8889-10</t>
  </si>
  <si>
    <t>Matice závěsná vysokopevnostní M10</t>
  </si>
  <si>
    <t>8889-12</t>
  </si>
  <si>
    <t>Matice závěsná vysokopevnostní M12</t>
  </si>
  <si>
    <t>8889-16</t>
  </si>
  <si>
    <t>Matice závěsná vysokopevnostní M16</t>
  </si>
  <si>
    <t>8889-20</t>
  </si>
  <si>
    <t>Matice závěsná vysokopevnostní M20</t>
  </si>
  <si>
    <t>8889-24</t>
  </si>
  <si>
    <t>Matice závěsná vysokopevnostní M24</t>
  </si>
  <si>
    <t>8889-30</t>
  </si>
  <si>
    <t>Matice závěsná vysokopevnostní M30</t>
  </si>
  <si>
    <t>8889-36</t>
  </si>
  <si>
    <t>Matice závěsná vysokopevnostní M36</t>
  </si>
  <si>
    <t>8889-42</t>
  </si>
  <si>
    <t>Matice závěsná vysokopevnostní M42</t>
  </si>
  <si>
    <t>8900-05</t>
  </si>
  <si>
    <t>Svěrka vertikální pro manipulaci s plechy 0,5t</t>
  </si>
  <si>
    <t>8900-10</t>
  </si>
  <si>
    <t>Svěrka vertikální pro manipulaci s plechy 1,0t</t>
  </si>
  <si>
    <t>8900-20</t>
  </si>
  <si>
    <t>Svěrka vertikální pro manipulaci s plechy 2,0t</t>
  </si>
  <si>
    <t>8900-30</t>
  </si>
  <si>
    <t>Svěrka vertikální pro manipulaci s plechy 3,0t</t>
  </si>
  <si>
    <t>8900-50</t>
  </si>
  <si>
    <t>Svěrka vertikální pro manipulaci s plechy 5,0t</t>
  </si>
  <si>
    <t>8901-10</t>
  </si>
  <si>
    <t>Svěrka vertikální s kloub. závěsem  1,0t</t>
  </si>
  <si>
    <t>8901-20</t>
  </si>
  <si>
    <t>Svěrka vertikální s kloub. závěsem  2,0t</t>
  </si>
  <si>
    <t>8901-30</t>
  </si>
  <si>
    <t>Svěrka vertikální s kloub. závěsem  3,0t</t>
  </si>
  <si>
    <t>8901-50</t>
  </si>
  <si>
    <t>Svěrka vertikální s kloub. závěsem  5,0t</t>
  </si>
  <si>
    <t>8903-10</t>
  </si>
  <si>
    <t>Hák horizontální pro manipulaci s profily, nosníky 1,0t</t>
  </si>
  <si>
    <t>8903-20</t>
  </si>
  <si>
    <t>Hák horizontální pro manipulaci s profily, nosníky 2,0t</t>
  </si>
  <si>
    <t>8903-30</t>
  </si>
  <si>
    <t>Hák horizontální pro manipulaci s profily, nosníky 3,0t</t>
  </si>
  <si>
    <t>8903-50</t>
  </si>
  <si>
    <t>Hák horizontální pro manipulaci s profily, nosníky 5,0t</t>
  </si>
  <si>
    <t>8904-10</t>
  </si>
  <si>
    <t>Svěrka na profily, nosníky 1,0t</t>
  </si>
  <si>
    <t>8904-20</t>
  </si>
  <si>
    <t>Svěrka na profily, nosníky 2,0t</t>
  </si>
  <si>
    <t>8912-05</t>
  </si>
  <si>
    <t>Svěrka horizontální pro manipulaci s profily 0,5t</t>
  </si>
  <si>
    <t>8912-10</t>
  </si>
  <si>
    <t>Svěrka horizontální pro manipulaci s profily 1,0t</t>
  </si>
  <si>
    <t>8912-20</t>
  </si>
  <si>
    <t>Svěrka horizontální pro manipulaci s profily 2,0t</t>
  </si>
  <si>
    <t>8912-30</t>
  </si>
  <si>
    <t>Svěrka horizontální pro manipulaci s profily 3,0t</t>
  </si>
  <si>
    <t>8913-05</t>
  </si>
  <si>
    <t>Svěrka horizontální SH3 0,5t</t>
  </si>
  <si>
    <t>8913-10</t>
  </si>
  <si>
    <t>Svěrka horizontální SH3 1,0t</t>
  </si>
  <si>
    <t>8913-15</t>
  </si>
  <si>
    <t>Svěrka horizontální SH3 1,5t</t>
  </si>
  <si>
    <t>8913-20</t>
  </si>
  <si>
    <t>Svěrka horizontální SH3 2,0t</t>
  </si>
  <si>
    <t>8913-30</t>
  </si>
  <si>
    <t>Svěrka horizontální SH3 3,0t</t>
  </si>
  <si>
    <t>8914-10</t>
  </si>
  <si>
    <t>Svěrka horizontální SH4 1,0t</t>
  </si>
  <si>
    <t>8914-20</t>
  </si>
  <si>
    <t>Svěrka horizontální SH4 2,0t</t>
  </si>
  <si>
    <t>8923-08</t>
  </si>
  <si>
    <t>Pákový lanový napínák (hupcuk) 20m 8,3mm, zdvih 0,8t</t>
  </si>
  <si>
    <t>8923-16</t>
  </si>
  <si>
    <t>Pákový lanový napínák (hupcuk) 20m 11mm, zdvih 1,6t</t>
  </si>
  <si>
    <t>8923-32</t>
  </si>
  <si>
    <t>Pákový lanový napínák (hupcuk) 20m 16mm, zdvih 3,2t</t>
  </si>
  <si>
    <t>8923A-08</t>
  </si>
  <si>
    <t>Tyč k lanovému napínaku 0,8t, délka 80cm</t>
  </si>
  <si>
    <t>8923A-16</t>
  </si>
  <si>
    <t>Tyč k lanovému napínaku 1,6t a 3,2t, délka 80-121cm</t>
  </si>
  <si>
    <t>8924-20</t>
  </si>
  <si>
    <t>Pákový lanový napínák 2,2m 4,8mm, tah 1-2t</t>
  </si>
  <si>
    <t>8924-40</t>
  </si>
  <si>
    <t>Pákový lanový napínák 2,2m 6,0mm, tah 2-4t</t>
  </si>
  <si>
    <t>8925-05</t>
  </si>
  <si>
    <t>Kočka jeřábová (pojezd) 0,5t nosník 75-125mm</t>
  </si>
  <si>
    <t>8925-10</t>
  </si>
  <si>
    <t>Kočka jeřábová (pojezd) 1t nosník 75-125mm</t>
  </si>
  <si>
    <t>8925-20</t>
  </si>
  <si>
    <t>Kočka jeřábová (pojezd) 2t nosník 100-150mm</t>
  </si>
  <si>
    <t>8925-30</t>
  </si>
  <si>
    <t>Kočka jeřábová (pojezd) 3t nosník 100-150mm</t>
  </si>
  <si>
    <t>8926-05</t>
  </si>
  <si>
    <t>Kočka jeřábová (pojezd) s řetězovým převodem 0,5t</t>
  </si>
  <si>
    <t>8926-10</t>
  </si>
  <si>
    <t>Kočka jeřábová (pojezd) s řetězovým převodem 1t</t>
  </si>
  <si>
    <t>8926-20</t>
  </si>
  <si>
    <t>Kočka jeřábová (pojezd) s řetězovým převodem 2t</t>
  </si>
  <si>
    <t>8926-30</t>
  </si>
  <si>
    <t>Kočka jeřábová (pojezd) s řetězovým převodem 3t</t>
  </si>
  <si>
    <t>8930-10</t>
  </si>
  <si>
    <t>Kočka jeřábová (pojezd) s elektrickým pohonem 1t</t>
  </si>
  <si>
    <t>8930-20</t>
  </si>
  <si>
    <t>Kočka jeřábová (pojezd) s elektrickým pohonem 2t</t>
  </si>
  <si>
    <t>8970-32</t>
  </si>
  <si>
    <t>Tyč k nákladnímu navijáku 870mm</t>
  </si>
  <si>
    <t>8971-140</t>
  </si>
  <si>
    <t>Naviják nákladní navařovací 205x125mm</t>
  </si>
  <si>
    <t>8980-270</t>
  </si>
  <si>
    <t>Ruční lanový naviják 270kg lano 8m</t>
  </si>
  <si>
    <t>8980-450</t>
  </si>
  <si>
    <t>Ruční lanový naviják 450kg lano 10m</t>
  </si>
  <si>
    <t>8980-630</t>
  </si>
  <si>
    <t>Ruční lanový naviják 630kg lano 10m</t>
  </si>
  <si>
    <t>8980-900</t>
  </si>
  <si>
    <t>Ruční lanový naviják 900kg lano 10m</t>
  </si>
  <si>
    <t>8980-999</t>
  </si>
  <si>
    <t>Ruční lanový naviják 1300kg lano 10m</t>
  </si>
  <si>
    <t>9000-06</t>
  </si>
  <si>
    <t>Oko závěsné A, tř.10, 2,3t</t>
  </si>
  <si>
    <t>9000-08</t>
  </si>
  <si>
    <t>Oko závěsné A, tř.10, 3,5t</t>
  </si>
  <si>
    <t>9000-10</t>
  </si>
  <si>
    <t>Oko závěsné A, tř.10, 5,0t</t>
  </si>
  <si>
    <t>9000-13</t>
  </si>
  <si>
    <t>Oko závěsné A, tř.10, 7,6t</t>
  </si>
  <si>
    <t>9000-16</t>
  </si>
  <si>
    <t>Oko závěsné A, tř.10, 10,0t</t>
  </si>
  <si>
    <t>9000-19</t>
  </si>
  <si>
    <t>Oko závěsné A, tř.10, 14,0t</t>
  </si>
  <si>
    <t>9001-08</t>
  </si>
  <si>
    <t>9001-10</t>
  </si>
  <si>
    <t>9001-13</t>
  </si>
  <si>
    <t>9001-16</t>
  </si>
  <si>
    <t>9004-06</t>
  </si>
  <si>
    <t>Souprava závěsných ok AB, tř.10, 3,0t</t>
  </si>
  <si>
    <t>9004-08</t>
  </si>
  <si>
    <t>Souprava závěsných ok AB, tř.10, 5,3t</t>
  </si>
  <si>
    <t>9004-10</t>
  </si>
  <si>
    <t>Souprava závěsných ok AB, tř.10, 8,0t</t>
  </si>
  <si>
    <t>9004-13</t>
  </si>
  <si>
    <t>Souprava závěsných ok AB, tř.10, 14,0t</t>
  </si>
  <si>
    <t>9004-16</t>
  </si>
  <si>
    <t>Souprava závěsných ok AB, tř.10, 21,2t</t>
  </si>
  <si>
    <t>9018-06</t>
  </si>
  <si>
    <t>Řetěz vysokopevnostní tř.10, EN 818-2, 6mm 1,4t (sud 100m)</t>
  </si>
  <si>
    <t>9018-08</t>
  </si>
  <si>
    <t>Řetěz vysokopevnostní tř.10, EN 818-2, 8mm 2,5t (sud 100m)</t>
  </si>
  <si>
    <t>9018-10</t>
  </si>
  <si>
    <t>Řetěz vysokopevnostní tř.10, EN 818-2, 10mm 4,0t (sud 75m)</t>
  </si>
  <si>
    <t>9018-13</t>
  </si>
  <si>
    <t>Řetěz vysokopevnostní tř.10, EN 818-2, 13mm 6,7t (sud 40m)</t>
  </si>
  <si>
    <t>9018-16</t>
  </si>
  <si>
    <t>Řetěz vysokopevnostní tř.10, EN 818-2, 16mm 10,0t (sud 30m)</t>
  </si>
  <si>
    <t>9025-06</t>
  </si>
  <si>
    <t>Článek spojovací C, tř.10, 1,4t</t>
  </si>
  <si>
    <t>9025-08</t>
  </si>
  <si>
    <t>Článek spojovací C, tř.10, 2,5t</t>
  </si>
  <si>
    <t>9025-10</t>
  </si>
  <si>
    <t>Článek spojovací C ,tř.10, 4,0t</t>
  </si>
  <si>
    <t>9025-13</t>
  </si>
  <si>
    <t>Článek spojovací C ,tř.10, 6,7t</t>
  </si>
  <si>
    <t>9025-16</t>
  </si>
  <si>
    <t>Článek spojovací C ,tř.10, 10,0t</t>
  </si>
  <si>
    <t>9025-20</t>
  </si>
  <si>
    <t>Článek spojovací C ,tř.10, 16,0t</t>
  </si>
  <si>
    <t>9028-08</t>
  </si>
  <si>
    <t>Článek Omega O ,tř.10, 2,5t</t>
  </si>
  <si>
    <t>9028-10</t>
  </si>
  <si>
    <t>Článek Omega O ,tř.10, 4,0t</t>
  </si>
  <si>
    <t>9028-13</t>
  </si>
  <si>
    <t>Článek Omega O ,tř.10, 6,7t</t>
  </si>
  <si>
    <t>9030-H06</t>
  </si>
  <si>
    <t>Hák vázací s okem HV, tř.10, 1,4t</t>
  </si>
  <si>
    <t>9030-H08</t>
  </si>
  <si>
    <t>Hák vázací s okem HV, tř.10, 2,5t</t>
  </si>
  <si>
    <t>9030-H10</t>
  </si>
  <si>
    <t>Hák vázací s okem HV, tř.10, 4,0t</t>
  </si>
  <si>
    <t>9030-H13</t>
  </si>
  <si>
    <t>Hák vázací s okem HV, tř.10, 6,7t</t>
  </si>
  <si>
    <t>9030-H16</t>
  </si>
  <si>
    <t>Hák vázací s okem HV, tř.10, 10,0t</t>
  </si>
  <si>
    <t>9031-H06</t>
  </si>
  <si>
    <t>Hák vázací s vidlicí HVV, tř.10, 1,4t</t>
  </si>
  <si>
    <t>9031-H08</t>
  </si>
  <si>
    <t>Hák vázací s vidlicí HVV, tř.10, 2,5t</t>
  </si>
  <si>
    <t>9031-H10</t>
  </si>
  <si>
    <t>Hák vázací s vidlicí HVV, tř.10, 4,0t</t>
  </si>
  <si>
    <t>9031-H13</t>
  </si>
  <si>
    <t>Hák vázací s vidlicí HVV, tř.10, 6,7t</t>
  </si>
  <si>
    <t>9031-H16</t>
  </si>
  <si>
    <t>Hák vázací s vidlicí HVV, tř.10, 10,0t</t>
  </si>
  <si>
    <t>9031-H20</t>
  </si>
  <si>
    <t>Hák vázací s vidlicí HVV, tř.10, 16,0t</t>
  </si>
  <si>
    <t>9035-06</t>
  </si>
  <si>
    <t>9035-08</t>
  </si>
  <si>
    <t>9035-10</t>
  </si>
  <si>
    <t>9036-06</t>
  </si>
  <si>
    <t>Hák kontejnerový (slévárenský) s vidlicí HLV 1,4t</t>
  </si>
  <si>
    <t>9036-08</t>
  </si>
  <si>
    <t>Hák kontejnerový (slévárenský) s vidlicí HLV 2,5t</t>
  </si>
  <si>
    <t>9036-10</t>
  </si>
  <si>
    <t>Hák kontejnerový (slévárenský) s vidlicí HLV 4,0t</t>
  </si>
  <si>
    <t>9041-08</t>
  </si>
  <si>
    <t>Hák samosvěrný s vidlicí HSV, tř.10, 2,5t</t>
  </si>
  <si>
    <t>9041-10</t>
  </si>
  <si>
    <t>Hák samosvěrný s vidlicí HSV, tř.10, 4,0t</t>
  </si>
  <si>
    <t>9041-13</t>
  </si>
  <si>
    <t>Hák samosvěrný s vidlicí HSV, tř.10, 6,7t</t>
  </si>
  <si>
    <t>9042-08</t>
  </si>
  <si>
    <t>Hák samosvěrný otočný HSO, tř.10, 2,5t</t>
  </si>
  <si>
    <t>9042-10</t>
  </si>
  <si>
    <t>Hák samosvěrný otočný HSO, tř.10, 4,0t</t>
  </si>
  <si>
    <t>9042-13</t>
  </si>
  <si>
    <t>Hák samosvěrný otočný HSO, tř.10, 6,7t</t>
  </si>
  <si>
    <t>9043-08</t>
  </si>
  <si>
    <t>9043-10</t>
  </si>
  <si>
    <t>9043-13</t>
  </si>
  <si>
    <t>9050-06</t>
  </si>
  <si>
    <t>Hák zkracovací s okem HZ, tř.10, 1,4t</t>
  </si>
  <si>
    <t>9050-08</t>
  </si>
  <si>
    <t>Hák zkracovací s okem HZ, tř.10, 2,5t</t>
  </si>
  <si>
    <t>9050-10</t>
  </si>
  <si>
    <t>Hák zkracovací s okem HZ, tř.10, 4,0t</t>
  </si>
  <si>
    <t>9051-06</t>
  </si>
  <si>
    <t>Hák zkracovací s vidlicí HZV, tř.10, 1,4t</t>
  </si>
  <si>
    <t>9051-08</t>
  </si>
  <si>
    <t>Hák zkracovací s vidlicí HZV, tř.10, 2,5t</t>
  </si>
  <si>
    <t>9051-10</t>
  </si>
  <si>
    <t>Hák zkracovací s vidlicí HZV, tř.10, 4,0t</t>
  </si>
  <si>
    <t>9051-13</t>
  </si>
  <si>
    <t>Hák zkracovací s vidlicí HZV, tř.10, 6,7t</t>
  </si>
  <si>
    <t>9051-16</t>
  </si>
  <si>
    <t>Hák zkracovací s vidlicí HZV, tř.10, 10,0t</t>
  </si>
  <si>
    <t>9051P-08</t>
  </si>
  <si>
    <t>9051P-10</t>
  </si>
  <si>
    <t>9051P-13</t>
  </si>
  <si>
    <t>9052-P06</t>
  </si>
  <si>
    <t>Čelist zkracovací s vidlicí a čepem , tř.10, 1,4t</t>
  </si>
  <si>
    <t>9052-P08</t>
  </si>
  <si>
    <t>Čelist zkracovací s vidlicí a čepem , tř.10, 2,5t</t>
  </si>
  <si>
    <t>9052-P10</t>
  </si>
  <si>
    <t>9052-P13</t>
  </si>
  <si>
    <t>Čelist zkracovací s vidlicí a čepem , tř.10, 6,7t</t>
  </si>
  <si>
    <t>9055-06</t>
  </si>
  <si>
    <t>9055-08</t>
  </si>
  <si>
    <t>9055-10</t>
  </si>
  <si>
    <t>9055-13</t>
  </si>
  <si>
    <t>9060-08</t>
  </si>
  <si>
    <t>Hák štěrbinový (lesnický) s vidlicí HRV, tř.10, 2,5t</t>
  </si>
  <si>
    <t>9060-10</t>
  </si>
  <si>
    <t>Hák štěrbinový (lesnický) s vidlicí HRV, tř.10, 4,0t</t>
  </si>
  <si>
    <t>9061-08</t>
  </si>
  <si>
    <t>9062-08</t>
  </si>
  <si>
    <t>Spojka kluzná zkracovací SKZ, tř.10, 2,5t</t>
  </si>
  <si>
    <t>9074-10</t>
  </si>
  <si>
    <t>Hák na textilní pásy s pojistkou, tř.10, 1t</t>
  </si>
  <si>
    <t>9074-20</t>
  </si>
  <si>
    <t>Hák na textilní pásy s pojistkou, tř.10, 2t</t>
  </si>
  <si>
    <t>9074-30</t>
  </si>
  <si>
    <t>Hák na textilní pásy s pojistkou, tř.10, 3t</t>
  </si>
  <si>
    <t>9090-08</t>
  </si>
  <si>
    <t>Napínač ráčnový s vidlicemi, řetěz 7/8mm, tř.10, 50kN</t>
  </si>
  <si>
    <t>9090-10</t>
  </si>
  <si>
    <t>Napínač ráčnový s vidlicemi, řetěz 10mm, tř.10, 80kN</t>
  </si>
  <si>
    <t>9090-13</t>
  </si>
  <si>
    <t>9091-08</t>
  </si>
  <si>
    <t>Napínač ráčnový s háky, řetěz 7/8mm, tř.10, 50kN</t>
  </si>
  <si>
    <t>9091-10</t>
  </si>
  <si>
    <t>Napínač ráčnový s háky, řetěz 10mm, tř.10, 80kN</t>
  </si>
  <si>
    <t>9091-13</t>
  </si>
  <si>
    <t>Napínač ráčnový s háky, řetěz 13mm, tř.10, 6,7t</t>
  </si>
  <si>
    <t>9092-08</t>
  </si>
  <si>
    <t>9092-10</t>
  </si>
  <si>
    <t>9092-13</t>
  </si>
  <si>
    <t>9120-025</t>
  </si>
  <si>
    <t>9120-030</t>
  </si>
  <si>
    <t>Třmen potrubní M6  15-21mm 1/2", nerez A2</t>
  </si>
  <si>
    <t>9120-035</t>
  </si>
  <si>
    <t>Třmen potrubní M8  20-27mm 3/4"nerez A2</t>
  </si>
  <si>
    <t>9120-042</t>
  </si>
  <si>
    <t>Třmen potrubní M8  26-34mm 1" nerez A2</t>
  </si>
  <si>
    <t>9120-056</t>
  </si>
  <si>
    <t>Třmen potrubní M8  1 1/4" nerez A2</t>
  </si>
  <si>
    <t>9120-057</t>
  </si>
  <si>
    <t>Třmen potrubní M8  40-49mm 1 1/2" nerez A2</t>
  </si>
  <si>
    <t>9120-071</t>
  </si>
  <si>
    <t>Třmen potrubní M8  50-60mm 2" nerez A2</t>
  </si>
  <si>
    <t>9120-083</t>
  </si>
  <si>
    <t>Třmen potrubní  M10   2 1/4” nerez A2</t>
  </si>
  <si>
    <t>9120-090</t>
  </si>
  <si>
    <t>Třmen potrubní  M10  2 1/2" nerez A2</t>
  </si>
  <si>
    <t>9120-100</t>
  </si>
  <si>
    <t>Třmen potrubní  M10  3" nerez A2</t>
  </si>
  <si>
    <t>9121-046</t>
  </si>
  <si>
    <t>Třmen ETR s plechem M4x60mm nerez A4</t>
  </si>
  <si>
    <t>9121-056</t>
  </si>
  <si>
    <t>Třmen ETR s plechem M5x60mm nerez A4</t>
  </si>
  <si>
    <t>9121-058</t>
  </si>
  <si>
    <t>Třmen ETR s plechem M5x80mm nerez A4</t>
  </si>
  <si>
    <t>9121-066</t>
  </si>
  <si>
    <t>Třmen ETR s plechem M6x60mm nerez A4</t>
  </si>
  <si>
    <t>9121-069</t>
  </si>
  <si>
    <t>Třmen ETR s plechem M6x90mm nerez A4</t>
  </si>
  <si>
    <t>9121-088</t>
  </si>
  <si>
    <t>Třmen ETR s plechem M8x80mm nerez A4</t>
  </si>
  <si>
    <t>9121-090</t>
  </si>
  <si>
    <t>Třmen ETR s plechem M8x100mm nerez A4</t>
  </si>
  <si>
    <t>9121-109</t>
  </si>
  <si>
    <t>Třmen ETR s plechem M10x100mm nerez A4</t>
  </si>
  <si>
    <t>9121-113</t>
  </si>
  <si>
    <t>Třmen ETR s plechem M10x130mm nerez A4</t>
  </si>
  <si>
    <t>9121-125</t>
  </si>
  <si>
    <t>Třmen ETR s plechem M12x150mm nerez A4</t>
  </si>
  <si>
    <t>9121A-058</t>
  </si>
  <si>
    <t>Třmen lodní s plechem M5x80mm nerez A4</t>
  </si>
  <si>
    <t>9121A-069</t>
  </si>
  <si>
    <t>Třmen lodní s plechem M6x90mm nerez A4</t>
  </si>
  <si>
    <t>9121A-088</t>
  </si>
  <si>
    <t>Třmen lodní s plechem M8x80mm nerez A4</t>
  </si>
  <si>
    <t>9121A-109</t>
  </si>
  <si>
    <t>Třmen lodní s plechem M10x130mm nerez A4</t>
  </si>
  <si>
    <t>9121A-123</t>
  </si>
  <si>
    <t>Třmen lodní s plechem M12x160mm nerez A4</t>
  </si>
  <si>
    <t>9122-08</t>
  </si>
  <si>
    <t>Deska patní M8 80x30x2,0mm nerez A2</t>
  </si>
  <si>
    <t>9122-10</t>
  </si>
  <si>
    <t>Deska patní M10 80x30x2,0mm nerez A2</t>
  </si>
  <si>
    <t>9127-0806</t>
  </si>
  <si>
    <t>Kotva plášťová-zapuštěná hlava M6x8x60mm nerez A4</t>
  </si>
  <si>
    <t>9127-0807</t>
  </si>
  <si>
    <t>Kotva plášťová-zapuštěná hlava M6x8x75mm nerez A4</t>
  </si>
  <si>
    <t>9127-1006</t>
  </si>
  <si>
    <t>Kotva plášťová-zapuštěná hlava M8x10x60 mm nerez A4</t>
  </si>
  <si>
    <t>9127-1007</t>
  </si>
  <si>
    <t>Kotva plášťová-zapuštěná hlava M8x10x75mm nerez A4</t>
  </si>
  <si>
    <t>9127-1009</t>
  </si>
  <si>
    <t>Kotva plášťová-zapuštěná hlava M8x10x90mm nerez A4</t>
  </si>
  <si>
    <t>9127-1210</t>
  </si>
  <si>
    <t>Kotva plášťová-zapuštěná hlava M10x12x100mm nerez A4</t>
  </si>
  <si>
    <t>9127-1212</t>
  </si>
  <si>
    <t>Kotva plášťová-zapuštěná hlava M10x12x125mm nerez A4</t>
  </si>
  <si>
    <t>9128-0807</t>
  </si>
  <si>
    <t>Kotva průvlaková M8x75mm nerez A2</t>
  </si>
  <si>
    <t>9128-0809</t>
  </si>
  <si>
    <t>Kotva průvlaková M8x90mm nerez A2</t>
  </si>
  <si>
    <t>9128-1007</t>
  </si>
  <si>
    <t>Kotva průvlaková M10x75mm nerez A2</t>
  </si>
  <si>
    <t>9128-1009</t>
  </si>
  <si>
    <t>Kotva průvlaková M10x90mm nerez A2</t>
  </si>
  <si>
    <t>9128-1012</t>
  </si>
  <si>
    <t>Kotva průvlaková M10x120mm nerez A2</t>
  </si>
  <si>
    <t>9128-1210</t>
  </si>
  <si>
    <t>Kotva průvlaková M12x100mm nerez A2</t>
  </si>
  <si>
    <t>9128-1212</t>
  </si>
  <si>
    <t>Kotva průvlaková M12x125mm nerez A2</t>
  </si>
  <si>
    <t>9146-08</t>
  </si>
  <si>
    <t>Kotva ocelová narážecí M8 nerez A2</t>
  </si>
  <si>
    <t>9146-10</t>
  </si>
  <si>
    <t>Kotva ocelová narážecí M10 nerez A2</t>
  </si>
  <si>
    <t>9146-12</t>
  </si>
  <si>
    <t>Kotva ocelová narážecí M12 nerez A2</t>
  </si>
  <si>
    <t>9150-012</t>
  </si>
  <si>
    <t>Spona hadicová W4  8-12/9mm nerez A2</t>
  </si>
  <si>
    <t>9150-016</t>
  </si>
  <si>
    <t>Spona hadicová W4  10-16/9mm nerez A2</t>
  </si>
  <si>
    <t>9150-020</t>
  </si>
  <si>
    <t>Spona hadicová W4  12-20/9mm nerez A2</t>
  </si>
  <si>
    <t>9150-025</t>
  </si>
  <si>
    <t>Spona hadicová W4  16-25/9mm nerez A2</t>
  </si>
  <si>
    <t>9150-032</t>
  </si>
  <si>
    <t>Spona hadicová W4  20-32/9mm nerez A2</t>
  </si>
  <si>
    <t>9150-040</t>
  </si>
  <si>
    <t>Spona hadicová W4  25-40/9mm nerez A2</t>
  </si>
  <si>
    <t>9150-050</t>
  </si>
  <si>
    <t>Spona hadicová W4  32-50/9mm nerez A2</t>
  </si>
  <si>
    <t>9150-060</t>
  </si>
  <si>
    <t>Spona hadicová W4  40-60/9mm nerez A2</t>
  </si>
  <si>
    <t>9150-070</t>
  </si>
  <si>
    <t>Spona hadicová W4  50-70/9mm nerez A2</t>
  </si>
  <si>
    <t>9150-080</t>
  </si>
  <si>
    <t>Spona hadicová W4  60-80/9mm nerez A2</t>
  </si>
  <si>
    <t>9150-090</t>
  </si>
  <si>
    <t>Spona hadicová W4  70-90/9mm nerez A2</t>
  </si>
  <si>
    <t>9150-100</t>
  </si>
  <si>
    <t>Spona hadicová W4  80-100/9mm nerez A2</t>
  </si>
  <si>
    <t>9150-110</t>
  </si>
  <si>
    <t>Spona hadicová W4  90-110/9mm nerez A2</t>
  </si>
  <si>
    <t>9150-120</t>
  </si>
  <si>
    <t>Spona hadicová W4  100-120/9mm nerez A2</t>
  </si>
  <si>
    <t>9150-130</t>
  </si>
  <si>
    <t>9150-140</t>
  </si>
  <si>
    <t>9150-150</t>
  </si>
  <si>
    <t>9150-160</t>
  </si>
  <si>
    <t>9157-019</t>
  </si>
  <si>
    <t>Spona čelisťová W1 17-19mm, A4</t>
  </si>
  <si>
    <t>9157-022</t>
  </si>
  <si>
    <t>Spona čelisťová W1 20-22mm A4</t>
  </si>
  <si>
    <t>9157-028</t>
  </si>
  <si>
    <t>Spona čelisťová W1 26-28mm A4</t>
  </si>
  <si>
    <t>9157-031</t>
  </si>
  <si>
    <t>Spona čelisťová W1 29-31mm A4</t>
  </si>
  <si>
    <t>9157-039</t>
  </si>
  <si>
    <t>Spona čelisťová W1 36-39mm A4</t>
  </si>
  <si>
    <t>9157-043</t>
  </si>
  <si>
    <t>Spona čelisťová W1 40-43mm A4</t>
  </si>
  <si>
    <t>9157-059</t>
  </si>
  <si>
    <t>Spona čelisťová W1 56-59mm A4</t>
  </si>
  <si>
    <t>9157-063</t>
  </si>
  <si>
    <t>Spona čelisťová W1 60-63mm A4</t>
  </si>
  <si>
    <t>9157-067</t>
  </si>
  <si>
    <t>Spona čelisťová W1 64-67mm A4</t>
  </si>
  <si>
    <t>9157-091</t>
  </si>
  <si>
    <t>Spona čelisťová W1 86-91mm A4</t>
  </si>
  <si>
    <t>9200-1608</t>
  </si>
  <si>
    <t>Oko s vrutem 16x8mm  nerez A2</t>
  </si>
  <si>
    <t>9200-2010</t>
  </si>
  <si>
    <t>Oko s vrutem 20x10mm  nerez A2</t>
  </si>
  <si>
    <t>9200-2512</t>
  </si>
  <si>
    <t>Oko s vrutem 25x12mm  nerez A2</t>
  </si>
  <si>
    <t>9200-3014</t>
  </si>
  <si>
    <t>Oko s vrutem 30x14mm  nerez A2</t>
  </si>
  <si>
    <t>9200-4016</t>
  </si>
  <si>
    <t>Oko s vrutem 40x16mm  nerez A2</t>
  </si>
  <si>
    <t>9200-5018</t>
  </si>
  <si>
    <t>Oko s vrutem 50x18mm  nerez A2</t>
  </si>
  <si>
    <t>9200-6025</t>
  </si>
  <si>
    <t>Oko s vrutem 60x25mm  nerez A2</t>
  </si>
  <si>
    <t>9207-042</t>
  </si>
  <si>
    <t>Oko se závitem M4x20mm nerez A2</t>
  </si>
  <si>
    <t>9207-044</t>
  </si>
  <si>
    <t>Oko se závitem M4x40mm  nerez A2</t>
  </si>
  <si>
    <t>9207-052</t>
  </si>
  <si>
    <t>Oko se závitem M5x20mm  nerez A2</t>
  </si>
  <si>
    <t>9207-054</t>
  </si>
  <si>
    <t>Oko se závitem M5x40mm  nerez A2</t>
  </si>
  <si>
    <t>9207-062</t>
  </si>
  <si>
    <t>Oko se závitem M6x20mm  nerez A2</t>
  </si>
  <si>
    <t>9207-063</t>
  </si>
  <si>
    <t>Oko se závitem M6x25mm  nerez A2</t>
  </si>
  <si>
    <t>9207-064</t>
  </si>
  <si>
    <t>Oko se závitem M6x40mm  nerez A2</t>
  </si>
  <si>
    <t>9207-066</t>
  </si>
  <si>
    <t>Oko se závitem M6x60mm nerez A2</t>
  </si>
  <si>
    <t>9207-068</t>
  </si>
  <si>
    <t>Oko se závitem M6x80mm nerez A2</t>
  </si>
  <si>
    <t>9207-082</t>
  </si>
  <si>
    <t>Oko se závitem M8x20mm nerez A2</t>
  </si>
  <si>
    <t>9207-084</t>
  </si>
  <si>
    <t>Oko se závitem M8x40mm nerez A2</t>
  </si>
  <si>
    <t>9207-085</t>
  </si>
  <si>
    <t>Oko se závitem M8x50mm nerez A2</t>
  </si>
  <si>
    <t>9207-086</t>
  </si>
  <si>
    <t>Oko se závitem M8x60mm nerez A2</t>
  </si>
  <si>
    <t>9207-088</t>
  </si>
  <si>
    <t>Oko se závitem M8x80mm nerez A2</t>
  </si>
  <si>
    <t>9207-089</t>
  </si>
  <si>
    <t>Oko se závitem M8x100mm nerez A2</t>
  </si>
  <si>
    <t>9207-104</t>
  </si>
  <si>
    <t>Oko se závitem M10x40mm nerez A2</t>
  </si>
  <si>
    <t>9207-106</t>
  </si>
  <si>
    <t>Oko se závitem M10x60mm nerez A2</t>
  </si>
  <si>
    <t>9207-108</t>
  </si>
  <si>
    <t>Oko se závitem M10x80mm nerez A2</t>
  </si>
  <si>
    <t>9207-110</t>
  </si>
  <si>
    <t>Oko se závitem M10x100mm nerez A2</t>
  </si>
  <si>
    <t>9207-112</t>
  </si>
  <si>
    <t>Oko se závitem M10x120mm nerez A2</t>
  </si>
  <si>
    <t>9210-030</t>
  </si>
  <si>
    <t>Skoba s vrutem 30mm nerez A2</t>
  </si>
  <si>
    <t>9210-040</t>
  </si>
  <si>
    <t>Skoba s vrutem 40mm nerez A2</t>
  </si>
  <si>
    <t>9210-050</t>
  </si>
  <si>
    <t>Skoba s vrutem 50mm nerez A2</t>
  </si>
  <si>
    <t>9210-060</t>
  </si>
  <si>
    <t>Skoba s vrutem 60mm nerez A2</t>
  </si>
  <si>
    <t>9210-080</t>
  </si>
  <si>
    <t>Skoba s vrutem 80mm nerez A2</t>
  </si>
  <si>
    <t>9220-030</t>
  </si>
  <si>
    <t>Hák s vrutem 30x3mm nerez A2</t>
  </si>
  <si>
    <t>9220-040</t>
  </si>
  <si>
    <t>Hák s vrutem 40x3mm nerez A2</t>
  </si>
  <si>
    <t>9220-050</t>
  </si>
  <si>
    <t>Hák s vrutem 50x3,4mm nerez A2</t>
  </si>
  <si>
    <t>9220-060</t>
  </si>
  <si>
    <t>Hák s vrutem 60x4,3mm nerez A2</t>
  </si>
  <si>
    <t>9220-080</t>
  </si>
  <si>
    <t>Hák s vrutem 80x4,8mm nerez A2</t>
  </si>
  <si>
    <t>9225-055</t>
  </si>
  <si>
    <t>Hák se závitem M5x50mm nerez A2</t>
  </si>
  <si>
    <t>9225-066</t>
  </si>
  <si>
    <t>Hák se závitem M6x60mm nerez A2</t>
  </si>
  <si>
    <t>9225-088</t>
  </si>
  <si>
    <t>Hák se závitem M8x80mm nerez A2</t>
  </si>
  <si>
    <t>9240-09</t>
  </si>
  <si>
    <t>Hák houpačkový s vrutem 7,8x140mm nerez. A2</t>
  </si>
  <si>
    <t>9240-10</t>
  </si>
  <si>
    <t>Hák houpačkový s vrutem 8,8x140mm nerez. A2</t>
  </si>
  <si>
    <t>9241-10</t>
  </si>
  <si>
    <t>Hák houpačkový s metric. závitem M10x150mm nerez. A2</t>
  </si>
  <si>
    <t>9244-280</t>
  </si>
  <si>
    <t>NOVÉ-Hák houpačkový kyvný s karabinou-závit M12x280mm A2</t>
  </si>
  <si>
    <t>9245-0680</t>
  </si>
  <si>
    <t>Oko s vrutem nesvařené 5,8x80mm nerez. A2</t>
  </si>
  <si>
    <t>9245-0890</t>
  </si>
  <si>
    <t>Oko s vrutem nesvařené 7,8x90mm nerez. A2</t>
  </si>
  <si>
    <t>9245-1090</t>
  </si>
  <si>
    <t>Oko s vrutem nesvařené 9,8x90mm nerez. A2</t>
  </si>
  <si>
    <t>9245-1212</t>
  </si>
  <si>
    <t>Oko s vrutem nesvařené 10x120mm nerez A2</t>
  </si>
  <si>
    <t>9246-0560</t>
  </si>
  <si>
    <t>Oko svařované M5x50mm, nerez A2</t>
  </si>
  <si>
    <t>9246-0575</t>
  </si>
  <si>
    <t>Oko svařované M5x75mm, nerez A4</t>
  </si>
  <si>
    <t>9246-0660</t>
  </si>
  <si>
    <t>Oko svařované M6x40mm, nerez A2</t>
  </si>
  <si>
    <t>9246-0680</t>
  </si>
  <si>
    <t>Oko svařované M6x60mm, nerez A2</t>
  </si>
  <si>
    <t>9246-0805</t>
  </si>
  <si>
    <t>Oko svařované M8x55mm, nerez A2</t>
  </si>
  <si>
    <t>9246-0810</t>
  </si>
  <si>
    <t>Oko svařované M8x70mm, nerez A2</t>
  </si>
  <si>
    <t>9246-0813</t>
  </si>
  <si>
    <t>Oko svařované M8x130mm, nerez A2</t>
  </si>
  <si>
    <t>9246-0815</t>
  </si>
  <si>
    <t>Oko svařované M8x150mm, nerez A4</t>
  </si>
  <si>
    <t>9246-1010</t>
  </si>
  <si>
    <t>Oko svařované M10x60mm, nerez A2</t>
  </si>
  <si>
    <t>9246-1015</t>
  </si>
  <si>
    <t>Oko svařované M10x150mm, nerez A2</t>
  </si>
  <si>
    <t>9246-1210</t>
  </si>
  <si>
    <t>Oko svařované M12x100mm, nerez A2</t>
  </si>
  <si>
    <t>9246-1215</t>
  </si>
  <si>
    <t>Oko svařované M12x150mm, nerez A4</t>
  </si>
  <si>
    <t>9247-0620</t>
  </si>
  <si>
    <t>Šroub s okem DIN 444B M6x20mm, nerez A2</t>
  </si>
  <si>
    <t>9247-0630</t>
  </si>
  <si>
    <t>Šroub s okem DIN 444B M6x30mm, nerez A2</t>
  </si>
  <si>
    <t>9247-0640</t>
  </si>
  <si>
    <t>Šroub s okem DIN 444B M6x40mm, nerez A2</t>
  </si>
  <si>
    <t>9247-0650</t>
  </si>
  <si>
    <t>Šroub s okem DIN 444B M6x50mm, nerez A2</t>
  </si>
  <si>
    <t>9247-0660</t>
  </si>
  <si>
    <t>Šroub s okem DIN 444B M6x60mm, nerez A2</t>
  </si>
  <si>
    <t>9247-0680</t>
  </si>
  <si>
    <t>Šroub s okem DIN 444B M6x80mm, nerez A2</t>
  </si>
  <si>
    <t>9247-0820</t>
  </si>
  <si>
    <t>Šroub s okem DIN 444B M8x20mm, nerez A2</t>
  </si>
  <si>
    <t>9247-0830</t>
  </si>
  <si>
    <t>Šroub s okem DIN 444B M8x30mm, nerez A2</t>
  </si>
  <si>
    <t>9247-0840</t>
  </si>
  <si>
    <t>Šroub s okem DIN 444B M8x40mm, nerez A2</t>
  </si>
  <si>
    <t>9247-0850</t>
  </si>
  <si>
    <t>Šroub s okem DIN 444B M8x50mm, nerez A2</t>
  </si>
  <si>
    <t>9247-0860</t>
  </si>
  <si>
    <t>Šroub s okem DIN 444B M8x60mm, nerez A2</t>
  </si>
  <si>
    <t>9247-0880</t>
  </si>
  <si>
    <t>Šroub s okem DIN 444B M8x80mm, nerez A2</t>
  </si>
  <si>
    <t>9247-0890</t>
  </si>
  <si>
    <t>Šroub s okem DIN 444B M8x105mm, nerez A2</t>
  </si>
  <si>
    <t>9247-1010</t>
  </si>
  <si>
    <t>Šroub s okem DIN 444B M10x100mm, nerez A2</t>
  </si>
  <si>
    <t>9247-1012</t>
  </si>
  <si>
    <t>Šroub s okem DIN 444B M10x120mm, nerez A2</t>
  </si>
  <si>
    <t>9247-1040</t>
  </si>
  <si>
    <t>Šroub s okem DIN 444B M10x40mm, nerez A2</t>
  </si>
  <si>
    <t>9247-1050</t>
  </si>
  <si>
    <t>Šroub s okem DIN 444B M10x50mm, nerez A2</t>
  </si>
  <si>
    <t>9247-1060</t>
  </si>
  <si>
    <t>Šroub s okem DIN 444B M10x60mm, nerez A2</t>
  </si>
  <si>
    <t>9247-1080</t>
  </si>
  <si>
    <t>Šroub s okem DIN 444B M10x80mm, nerez A2</t>
  </si>
  <si>
    <t>9247-1210</t>
  </si>
  <si>
    <t>Šroub s okem DIN 444B M12x100mm, nerez A2</t>
  </si>
  <si>
    <t>9247-1212</t>
  </si>
  <si>
    <t>Šroub s okem DIN 444B M12x120mm, nerez A2</t>
  </si>
  <si>
    <t>9247-1250</t>
  </si>
  <si>
    <t>Šroub s okem DIN 444B M12x50mm, nerez A2</t>
  </si>
  <si>
    <t>9247-1260</t>
  </si>
  <si>
    <t>Šroub s okem DIN 444B M12x60mm, nerez A2</t>
  </si>
  <si>
    <t>9247-1270</t>
  </si>
  <si>
    <t>Šroub s okem DIN 444B M12x70mm, nerez A2</t>
  </si>
  <si>
    <t>9247-1280</t>
  </si>
  <si>
    <t>Šroub s okem DIN 444B M12x80mm, nerez A2</t>
  </si>
  <si>
    <t>9247A-0660</t>
  </si>
  <si>
    <t>Oko s vrutem DIN 444 6x60mm, nerez A2</t>
  </si>
  <si>
    <t>9247A-0880</t>
  </si>
  <si>
    <t>Oko s vrutem DIN 444 8x80mm, nerez A2</t>
  </si>
  <si>
    <t>9247A-1010</t>
  </si>
  <si>
    <t>Oko s vrutem DIN 444 10x100mm, nerez A2</t>
  </si>
  <si>
    <t>9256-008</t>
  </si>
  <si>
    <t>Oko se závitem a kroužkem M8x90mm nerez A4</t>
  </si>
  <si>
    <t>9256-010</t>
  </si>
  <si>
    <t>Oko se závitem a kroužkem M10x120mm nerez A4</t>
  </si>
  <si>
    <t>9257-006</t>
  </si>
  <si>
    <t>Oko s vrutem a kroužkem 6x60mm nerez A2</t>
  </si>
  <si>
    <t>9257-008</t>
  </si>
  <si>
    <t>Oko s vrutem a kroužkem 8x70mm nerez A2</t>
  </si>
  <si>
    <t>9261-020</t>
  </si>
  <si>
    <t>Závlačka pružinová jednoduchá 2mm nerez A2</t>
  </si>
  <si>
    <t>9261-025</t>
  </si>
  <si>
    <t>Závlačka pružinová jednoduchá 2,5mm nerez A2</t>
  </si>
  <si>
    <t>9261-030</t>
  </si>
  <si>
    <t>Závlačka pružinová jednoduchá 3mm nerez A2</t>
  </si>
  <si>
    <t>9261-040</t>
  </si>
  <si>
    <t>Závlačka pružinová jednoduchá 4mm nerez A2</t>
  </si>
  <si>
    <t>9261-050</t>
  </si>
  <si>
    <t>Závlačka pružinová jednoduchá 5mm nerez A2</t>
  </si>
  <si>
    <t>9261-060</t>
  </si>
  <si>
    <t>Závlačka pružinová jednoduchá 6mm nerez A2</t>
  </si>
  <si>
    <t>9262-020</t>
  </si>
  <si>
    <t>9262-025</t>
  </si>
  <si>
    <t>Závlačka pružinová dvojitá 2,5mm nerez A2</t>
  </si>
  <si>
    <t>9262-032</t>
  </si>
  <si>
    <t>Závlačka pružinová dvojitá 3,2mm nerez A2</t>
  </si>
  <si>
    <t>9262-040</t>
  </si>
  <si>
    <t>Závlačka pružinová dvojitá 4mm nerez A2</t>
  </si>
  <si>
    <t>9262-050</t>
  </si>
  <si>
    <t>Závlačka pružinová dvojitá 5mm nerez A2</t>
  </si>
  <si>
    <t>9263-02</t>
  </si>
  <si>
    <t>S hák 2mm nepravidelný nerez A2</t>
  </si>
  <si>
    <t>9263-03</t>
  </si>
  <si>
    <t>S hák 3mm nepravidelný nerez A2</t>
  </si>
  <si>
    <t>9263-04</t>
  </si>
  <si>
    <t>S hák 4mm nepravidelný nerez A2</t>
  </si>
  <si>
    <t>9263-05</t>
  </si>
  <si>
    <t>S hák 5mm nepravidelný nerez A2</t>
  </si>
  <si>
    <t>9263-06</t>
  </si>
  <si>
    <t>S hák 6mm nepravidelný nerez A2</t>
  </si>
  <si>
    <t>9264-02</t>
  </si>
  <si>
    <t>S hák 2mm nerez A2</t>
  </si>
  <si>
    <t>9264-03</t>
  </si>
  <si>
    <t>S hák 3mm nerez A2</t>
  </si>
  <si>
    <t>9264-04</t>
  </si>
  <si>
    <t>S hák 4mm nerez A2</t>
  </si>
  <si>
    <t>9264-05</t>
  </si>
  <si>
    <t>S hák 5mm nerez A2</t>
  </si>
  <si>
    <t>9264-06</t>
  </si>
  <si>
    <t>S hák 6mm nerez A2</t>
  </si>
  <si>
    <t>9264-08</t>
  </si>
  <si>
    <t>S hák 8mm nerez A2</t>
  </si>
  <si>
    <t>9264B-04</t>
  </si>
  <si>
    <t>S hák 4mm nerez A4</t>
  </si>
  <si>
    <t>9264B-06</t>
  </si>
  <si>
    <t>S hák 6mm nerez A4</t>
  </si>
  <si>
    <t>9264Y-07</t>
  </si>
  <si>
    <t>S hák s oplastovanými konci 4,0x70mm nerez AISI201</t>
  </si>
  <si>
    <t>9264Y-09</t>
  </si>
  <si>
    <t>S hák s oplastovanými konci 4,0x90mm nerez AISI201</t>
  </si>
  <si>
    <t>9264Y-11</t>
  </si>
  <si>
    <t>S hák s oplastovanými konci 4,0x110mm nerez AISI201</t>
  </si>
  <si>
    <t>9264Y-14</t>
  </si>
  <si>
    <t>S hák s oplastovanými konci 4,0x140mm nerez AISI201</t>
  </si>
  <si>
    <t>9265K-180</t>
  </si>
  <si>
    <t>Hák řeznický s okem 6x180mm, nerez A2</t>
  </si>
  <si>
    <t>9265M-170</t>
  </si>
  <si>
    <t>Hák řeznický se třemi hroty 5x175mm nerez A2</t>
  </si>
  <si>
    <t>9265R-260</t>
  </si>
  <si>
    <t>Hák řeznický manipulační 8x260mm nerez A2</t>
  </si>
  <si>
    <t>9266-080</t>
  </si>
  <si>
    <t>Hák řeznický 4x80mm nerez A2</t>
  </si>
  <si>
    <t>9266-100</t>
  </si>
  <si>
    <t>Hák řeznický 4x100mm nerez A2</t>
  </si>
  <si>
    <t>9266-120</t>
  </si>
  <si>
    <t>Hák řeznický 4,5x120mm nerez A2</t>
  </si>
  <si>
    <t>9266-140</t>
  </si>
  <si>
    <t>Hák řeznický 5x140mm nerez A2</t>
  </si>
  <si>
    <t>9266-160</t>
  </si>
  <si>
    <t>Hák řeznický 6x160mm nerez A2</t>
  </si>
  <si>
    <t>9266-180</t>
  </si>
  <si>
    <t>Hák řeznický 7x180mm nerez A2</t>
  </si>
  <si>
    <t>9266-200</t>
  </si>
  <si>
    <t>Hák řeznický 8x200mm nerez A2</t>
  </si>
  <si>
    <t>9266V-245</t>
  </si>
  <si>
    <t>Hák řeznický velký otočný 245mm nerez A2</t>
  </si>
  <si>
    <t>9267-100</t>
  </si>
  <si>
    <t>Hák rozpěrný s okem 100mm nerez A2</t>
  </si>
  <si>
    <t>9267-120</t>
  </si>
  <si>
    <t>Hák rozpěrný s okem 120mm nerez A2</t>
  </si>
  <si>
    <t>9267-200</t>
  </si>
  <si>
    <t>Hák rozpěrný s okem 200mm nerez A2</t>
  </si>
  <si>
    <t>9268A-050</t>
  </si>
  <si>
    <t>Držák cenovky zapichovací 50x1,6mm nerez A2</t>
  </si>
  <si>
    <t>9268A-100</t>
  </si>
  <si>
    <t>Držák cenovky zapichovací 100x1,6mm nerez A2</t>
  </si>
  <si>
    <t>9268B-030</t>
  </si>
  <si>
    <t>Držák cenovky stojící 30x1,6mm nerez A2</t>
  </si>
  <si>
    <t>9268B-050</t>
  </si>
  <si>
    <t>Držák cenovky stojící 50x1,6mm nerez A2</t>
  </si>
  <si>
    <t>9269-021</t>
  </si>
  <si>
    <t>Kroužek svařovaný  2,0x10mm nerez A2</t>
  </si>
  <si>
    <t>9269-022</t>
  </si>
  <si>
    <t>Kroužek svařovaný  2,5x15mm nerez A2</t>
  </si>
  <si>
    <t>9269-032</t>
  </si>
  <si>
    <t>Kroužek svařovaný  3x20mm nerez A2</t>
  </si>
  <si>
    <t>9269-033</t>
  </si>
  <si>
    <t>Kroužek svařovaný  3,5x25mm nerez A2</t>
  </si>
  <si>
    <t>9269-042</t>
  </si>
  <si>
    <t>Kroužek svařovaný  4x25mm nerez A2</t>
  </si>
  <si>
    <t>9269-043</t>
  </si>
  <si>
    <t>Kroužek svařovaný  4x30mm nerez A2</t>
  </si>
  <si>
    <t>9269-044</t>
  </si>
  <si>
    <t>Kroužek svařovaný  4,5x35mm nerez A2</t>
  </si>
  <si>
    <t>9269-053</t>
  </si>
  <si>
    <t>Kroužek svařovaný 5x30mm nerez A2</t>
  </si>
  <si>
    <t>9269-054</t>
  </si>
  <si>
    <t>Kroužek svařovaný 5x40mm nerez A2</t>
  </si>
  <si>
    <t>9269-064</t>
  </si>
  <si>
    <t>Kroužek svařovaný 6x40mm nerez A2</t>
  </si>
  <si>
    <t>9269-065</t>
  </si>
  <si>
    <t>Kroužek svařovaný 6x50mm nerez A2</t>
  </si>
  <si>
    <t>9269-085</t>
  </si>
  <si>
    <t>Kroužek svařovaný 8x50mm nerez A2</t>
  </si>
  <si>
    <t>9269-086</t>
  </si>
  <si>
    <t>Kroužek svařovaný 8x60mm nerez A2</t>
  </si>
  <si>
    <t>9269-088</t>
  </si>
  <si>
    <t>Kroužek svařovaný 8x80mm nerez A2</t>
  </si>
  <si>
    <t>9269-105</t>
  </si>
  <si>
    <t>Kroužek svařovaný 10x50mm nerez A2</t>
  </si>
  <si>
    <t>9269-108</t>
  </si>
  <si>
    <t>Kroužek svařovaný 10x80mm nerez A2</t>
  </si>
  <si>
    <t>9269-130</t>
  </si>
  <si>
    <t>Kroužek svařovaný 12x100mm nerez A2</t>
  </si>
  <si>
    <t>9270-022</t>
  </si>
  <si>
    <t>D kroužek svařovaný 2,5x15mm nerez A2</t>
  </si>
  <si>
    <t>9270-032</t>
  </si>
  <si>
    <t>D kroužek svařovaný 3x20mm nerez A2</t>
  </si>
  <si>
    <t>9270-033</t>
  </si>
  <si>
    <t>D kroužek svařovaný 3,5x30mm nerez A2</t>
  </si>
  <si>
    <t>9270-042</t>
  </si>
  <si>
    <t>D kroužek svařovaný 4x25mm nerez A2</t>
  </si>
  <si>
    <t>9270-043</t>
  </si>
  <si>
    <t>D kroužek svařovaný 4x30mm nerez A2</t>
  </si>
  <si>
    <t>9270-044</t>
  </si>
  <si>
    <t>D kroužek svařovaný 4,5x35mm nerez A2</t>
  </si>
  <si>
    <t>9270-053</t>
  </si>
  <si>
    <t>D kroužek svařovaný 5x30mm nerez A2</t>
  </si>
  <si>
    <t>9270-054</t>
  </si>
  <si>
    <t>D kroužek svařovaný 5x40mm nerez A2</t>
  </si>
  <si>
    <t>9270-064</t>
  </si>
  <si>
    <t>D kroužek svařovaný 6x40mm nerez A2</t>
  </si>
  <si>
    <t>9270-065</t>
  </si>
  <si>
    <t>D kroužek svařovaný 6x50mm nerez A2</t>
  </si>
  <si>
    <t>9270-075</t>
  </si>
  <si>
    <t>D kroužek svařovaný 7x50mm nerez A2</t>
  </si>
  <si>
    <t>9270-086</t>
  </si>
  <si>
    <t>D kroužek svařovaný 8x60mm nerez A2</t>
  </si>
  <si>
    <t>9271-054</t>
  </si>
  <si>
    <t>Trojúhelník svařovaný 5x40mm nerez A2</t>
  </si>
  <si>
    <t>9271-064</t>
  </si>
  <si>
    <t>Trojúhelník svařovaný 6x45mm nerez A2</t>
  </si>
  <si>
    <t>9271-065</t>
  </si>
  <si>
    <t>Trojúhelník svařovaný 6x50mm nerez A2</t>
  </si>
  <si>
    <t>9271B-04</t>
  </si>
  <si>
    <t>Trojúhelník svařovaný zalomený 4x26mm nerez A4</t>
  </si>
  <si>
    <t>9271S-065</t>
  </si>
  <si>
    <t>Spona trojúhelníková  6x50mm nerez A2</t>
  </si>
  <si>
    <t>9272-05</t>
  </si>
  <si>
    <t xml:space="preserve">Kolík pojistný (čep) 5x30/25mm nerez A4 </t>
  </si>
  <si>
    <t>9272-06</t>
  </si>
  <si>
    <t xml:space="preserve">Kolík pojistný (čep) 6x30/25mm nerez A4 </t>
  </si>
  <si>
    <t>9272-08</t>
  </si>
  <si>
    <t xml:space="preserve">Kolík pojistný (čep) 8x35/30mm nerez A4 </t>
  </si>
  <si>
    <t>9273-10</t>
  </si>
  <si>
    <t>Pojistný kroužek 10mm nerez A2</t>
  </si>
  <si>
    <t>9273-15</t>
  </si>
  <si>
    <t>Pojistný kroužek 15mm nerez A2</t>
  </si>
  <si>
    <t>9273-20</t>
  </si>
  <si>
    <t>Pojistný kroužek 20mm nerez A2</t>
  </si>
  <si>
    <t>9274A-05</t>
  </si>
  <si>
    <t>Kolík pojistný s kroužkem 5mm nerez A4 - typ A</t>
  </si>
  <si>
    <t>9274A-06</t>
  </si>
  <si>
    <t>Kolík pojistný s kroužkem 6mm nerez A4 - typ A</t>
  </si>
  <si>
    <t>9274A-08</t>
  </si>
  <si>
    <t>Kolík pojistný s kroužkem 8mm nerez A4 - typ A</t>
  </si>
  <si>
    <t>9274B-05</t>
  </si>
  <si>
    <t>Kolík pojistný s kroužkem 5mm nerez A4 - typ B</t>
  </si>
  <si>
    <t>9274B-06</t>
  </si>
  <si>
    <t>Kolík pojistný s kroužkem 6mm nerez A4 - typ B</t>
  </si>
  <si>
    <t>9274B-08</t>
  </si>
  <si>
    <t>Kolík pojistný s kroužkem 8mm nerez A4 - typ B</t>
  </si>
  <si>
    <t>9275-06</t>
  </si>
  <si>
    <t>Článek nouzový s nýty 6mm  nerez A4</t>
  </si>
  <si>
    <t>9275-08</t>
  </si>
  <si>
    <t>Článek nouzový s nýty 8mm  nerez A4</t>
  </si>
  <si>
    <t>9276-06</t>
  </si>
  <si>
    <t>Článek spojovací C 6mm  nerez A4</t>
  </si>
  <si>
    <t>9276-08</t>
  </si>
  <si>
    <t>Článek spojovací C 8mm  nerez A4</t>
  </si>
  <si>
    <t>9276-10</t>
  </si>
  <si>
    <t>Článek spojovací C 10mm  nerez A4</t>
  </si>
  <si>
    <t>9277-03</t>
  </si>
  <si>
    <t>Článek svařovaný 3x26mm nerez A2</t>
  </si>
  <si>
    <t>9277-04</t>
  </si>
  <si>
    <t>Článek svařovaný 4x32mm nerez A2</t>
  </si>
  <si>
    <t>9277-05</t>
  </si>
  <si>
    <t>Článek svařovaný 5x35mm nerez A2</t>
  </si>
  <si>
    <t>9280-05</t>
  </si>
  <si>
    <t>Deska s okem úzká 5x15x45mm nerez A2</t>
  </si>
  <si>
    <t>9280-06</t>
  </si>
  <si>
    <t>Deska s okem úzká 6x20x60mm nerez A2</t>
  </si>
  <si>
    <t>9280-08</t>
  </si>
  <si>
    <t>Deska s okem úzká 8x25x80mm nerez A2</t>
  </si>
  <si>
    <t>9280-10</t>
  </si>
  <si>
    <t>Deska s okem úzká 10x36x100mm nerez A2</t>
  </si>
  <si>
    <t>9282-05</t>
  </si>
  <si>
    <t>Deska s okem kruhová 5x33mm nerez A2</t>
  </si>
  <si>
    <t>9282-06</t>
  </si>
  <si>
    <t>Deska s okem kruhová 6x40mm nerez A2</t>
  </si>
  <si>
    <t>9282-08</t>
  </si>
  <si>
    <t>Deska s okem kruhová 8x50mm nerez A2</t>
  </si>
  <si>
    <t>9283-06</t>
  </si>
  <si>
    <t>Deska s okem kruhová se šroubem 6x40mm nerez A2</t>
  </si>
  <si>
    <t>9283-08</t>
  </si>
  <si>
    <t>Deska s okem kruhová se šroubem 8x50mm nerez A2</t>
  </si>
  <si>
    <t>9284-05</t>
  </si>
  <si>
    <t>Deska s otočným okem 5x30x35mm nerez A2</t>
  </si>
  <si>
    <t>9284-06</t>
  </si>
  <si>
    <t>Deska s otočným okem 6x35x40mm nerez A2</t>
  </si>
  <si>
    <t>9286-05</t>
  </si>
  <si>
    <t>Deska s okem zkosená 5x36x60mm nerez A2</t>
  </si>
  <si>
    <t>9286-06</t>
  </si>
  <si>
    <t>Deska s okem zkosená 6x40x65mm nerez A2</t>
  </si>
  <si>
    <t>9286-08</t>
  </si>
  <si>
    <t>Deska s okem zkosená 8x50x80mm nerez A2</t>
  </si>
  <si>
    <t>9287-05</t>
  </si>
  <si>
    <t>Deska s okem a kroužkem zkosená 5x36x60mm nerez A2</t>
  </si>
  <si>
    <t>9287-06</t>
  </si>
  <si>
    <t>Deska s okem a kroužkem zkosená 6x40x65mm nerez A2</t>
  </si>
  <si>
    <t>9288-06</t>
  </si>
  <si>
    <t>Deska s okem 6x35x40mm nerez A2</t>
  </si>
  <si>
    <t>9288-08</t>
  </si>
  <si>
    <t>Deska s okem 8x40x50mm nerez A2</t>
  </si>
  <si>
    <t>9290-05</t>
  </si>
  <si>
    <t>Deska s okem 5x30x35mm nerez A4</t>
  </si>
  <si>
    <t>9290-06</t>
  </si>
  <si>
    <t>Deska s okem 6x35x40mm nerez A4</t>
  </si>
  <si>
    <t>9290-08</t>
  </si>
  <si>
    <t>Deska s okem 8x40x50mm nerez A4</t>
  </si>
  <si>
    <t>9291-05</t>
  </si>
  <si>
    <t>Deska s okem a kroužkem 5x30x35mm nerez A4</t>
  </si>
  <si>
    <t>9291-06</t>
  </si>
  <si>
    <t>Deska s okem a kroužkem 6x35x40mm nerez A4</t>
  </si>
  <si>
    <t>9291-08</t>
  </si>
  <si>
    <t>Deska s okem a kroužkem 8x40x50mm nerez A4</t>
  </si>
  <si>
    <t>9292-04</t>
  </si>
  <si>
    <t>Úchyt s okem 4x36mm nerez A2</t>
  </si>
  <si>
    <t>9292-05</t>
  </si>
  <si>
    <t>Úchyt s okem 5x42mm nerez A2</t>
  </si>
  <si>
    <t>9292-06</t>
  </si>
  <si>
    <t>Úchyt s okem 6x47mm nerez A2</t>
  </si>
  <si>
    <t>9292-08</t>
  </si>
  <si>
    <t>Úchyt s okem 8x50mm nerez A2</t>
  </si>
  <si>
    <t>9293-04</t>
  </si>
  <si>
    <t>Úchyt s okem 4x36mm nerez A4</t>
  </si>
  <si>
    <t>9293-05</t>
  </si>
  <si>
    <t>Úchyt s okem 5x42mm nerez A4</t>
  </si>
  <si>
    <t>9293-06</t>
  </si>
  <si>
    <t>Úchyt s okem 6x47mm nerez A4</t>
  </si>
  <si>
    <t>9293-08</t>
  </si>
  <si>
    <t>Úchyt s okem 8x50mm nerez A4</t>
  </si>
  <si>
    <t>9295-060</t>
  </si>
  <si>
    <t>Hák úvazový 70mm nerez A4</t>
  </si>
  <si>
    <t>9295-110</t>
  </si>
  <si>
    <t>Hák úvazový 110mm nerez A4</t>
  </si>
  <si>
    <t>9296-01</t>
  </si>
  <si>
    <t>Úchyt s okem plochý 1,5x13mm nerez A2</t>
  </si>
  <si>
    <t>9296-02</t>
  </si>
  <si>
    <t>Úchyt s okem plochý 2x16mm nerez A2</t>
  </si>
  <si>
    <t>9296-03</t>
  </si>
  <si>
    <t>Úchyt s okem plochý 2x20mm nerez A2</t>
  </si>
  <si>
    <t>9296-04</t>
  </si>
  <si>
    <t>Úchyt s okem plochý 2,5x25mm nerez A2</t>
  </si>
  <si>
    <t>9297-08</t>
  </si>
  <si>
    <t>Úchyt s okem hranatý (madlo) 6x75mm nerez A4</t>
  </si>
  <si>
    <t>9298-38</t>
  </si>
  <si>
    <t>Úchytka zapuštěná 38x47mm nerez A4</t>
  </si>
  <si>
    <t>9301-020</t>
  </si>
  <si>
    <t>Úhelník úzký ÚP1, 20x20x15x1,5mm nerez A2</t>
  </si>
  <si>
    <t>9301-030</t>
  </si>
  <si>
    <t>9301-040</t>
  </si>
  <si>
    <t>9301-050</t>
  </si>
  <si>
    <t>9303-020</t>
  </si>
  <si>
    <t>9303-030</t>
  </si>
  <si>
    <t>9303-040</t>
  </si>
  <si>
    <t>9303-050</t>
  </si>
  <si>
    <t>9307-050</t>
  </si>
  <si>
    <t>9307-060</t>
  </si>
  <si>
    <t>9307-070</t>
  </si>
  <si>
    <t>9307-089</t>
  </si>
  <si>
    <t>9307-099</t>
  </si>
  <si>
    <t>9310-38</t>
  </si>
  <si>
    <t>Závěs kloubový 38x38x4mm nerez A4</t>
  </si>
  <si>
    <t>9310-50</t>
  </si>
  <si>
    <t>Závěs kloubový 50x50x4mm nerez A4</t>
  </si>
  <si>
    <t>9312-58</t>
  </si>
  <si>
    <t>Závěs kloubový 58x38x4mm nerez A4</t>
  </si>
  <si>
    <t>9312-68</t>
  </si>
  <si>
    <t>Závěs kloubový 68x38x4mm nerez A4</t>
  </si>
  <si>
    <t>9320-76</t>
  </si>
  <si>
    <t>Závěs kloubový 76x38x4,5mm nerez A4</t>
  </si>
  <si>
    <t>9320-90</t>
  </si>
  <si>
    <t>Závěs kloubový úzký 100x25x4,5mm nerez A4</t>
  </si>
  <si>
    <t>9320-99</t>
  </si>
  <si>
    <t>Závěs kloubový 100x38x4,5mm nerez A4</t>
  </si>
  <si>
    <t>9325-67</t>
  </si>
  <si>
    <t>Závěs kloubový kruhový 63x63mm nerez A4</t>
  </si>
  <si>
    <t>9330-075</t>
  </si>
  <si>
    <t>Uzávěr pákový uzamykatelný  88-100mm nerez A2</t>
  </si>
  <si>
    <t>9330-125</t>
  </si>
  <si>
    <t>Uzávěr pákový uzamykatelný  138-170mm nerez A2</t>
  </si>
  <si>
    <t>9331-056</t>
  </si>
  <si>
    <t>Uzávěr pákový UP3 16x56mm nerez A2</t>
  </si>
  <si>
    <t>9331-076</t>
  </si>
  <si>
    <t>Uzávěr pákový UP3 21x76mm nerez A2</t>
  </si>
  <si>
    <t>9331-106</t>
  </si>
  <si>
    <t>Uzávěr pákový UP3 26x106mm nerez A2</t>
  </si>
  <si>
    <t>9331Z-056</t>
  </si>
  <si>
    <t>Uzávěr pákový uzamykatelný UP3 16x56mm nerez A2</t>
  </si>
  <si>
    <t>9331Z-076</t>
  </si>
  <si>
    <t>Uzávěr pákový uzamykatelný UP3 21x76mm nerez A2</t>
  </si>
  <si>
    <t>9331Z-106</t>
  </si>
  <si>
    <t>Uzávěr pákový uzamykatelný UP3 26x106mm nerez A2</t>
  </si>
  <si>
    <t>9340-90</t>
  </si>
  <si>
    <t>Zástrč dveřní  90x38mm nerez A4</t>
  </si>
  <si>
    <t>9344-100</t>
  </si>
  <si>
    <t>Hák rozpěrný dveřní  100x42mm nerez A4</t>
  </si>
  <si>
    <t>9345-27</t>
  </si>
  <si>
    <t>Věšák s jedním hákem 27x27mm nerez A4</t>
  </si>
  <si>
    <t>9347-63</t>
  </si>
  <si>
    <t>Věšák se dvěma háky 63mm nerez A2</t>
  </si>
  <si>
    <t>9349-05</t>
  </si>
  <si>
    <t>Háček na fendry a bóje, 5mm, nerez A4</t>
  </si>
  <si>
    <t>9350A-01</t>
  </si>
  <si>
    <t>Háček samolepící oválný 15x30mm nerez A2</t>
  </si>
  <si>
    <t>9350A-02</t>
  </si>
  <si>
    <t>Háček samolepící ovalný 28x40mm nerez A2</t>
  </si>
  <si>
    <t>9350B-01</t>
  </si>
  <si>
    <t>Háček samolepící hranatý 15x30mm nerez A2</t>
  </si>
  <si>
    <t>9350B-02</t>
  </si>
  <si>
    <t>Háček samolepící hranatý 33x45mm nerez A2</t>
  </si>
  <si>
    <t>9350C-01</t>
  </si>
  <si>
    <t>Háček samolepící kulatý 18mm nerez A2</t>
  </si>
  <si>
    <t>9350D-01</t>
  </si>
  <si>
    <t>Háček samolepící hranatý 18x18mm nerez A2</t>
  </si>
  <si>
    <t>9350E-01</t>
  </si>
  <si>
    <t>Háček samolepící (4 háčky) 160x25mm nerez A2</t>
  </si>
  <si>
    <t>9351-01</t>
  </si>
  <si>
    <t>Háček závěsný na dveře 18x50x18mm nerez A2</t>
  </si>
  <si>
    <t>9352-06</t>
  </si>
  <si>
    <t>Hák kluzný s okem 675kg (1500lbs) nerez A4</t>
  </si>
  <si>
    <t>9352-10</t>
  </si>
  <si>
    <t>Hák kluzný s okem 900kg (2000lbs) nerez A4</t>
  </si>
  <si>
    <t>9353-04</t>
  </si>
  <si>
    <t>Hák kluzný s vidlicí 450kg (1000lbs) nerez A4</t>
  </si>
  <si>
    <t>9353-06</t>
  </si>
  <si>
    <t>Hák kluzný s vidlicí 675kg (1500lbs)  1/4" nerez A4</t>
  </si>
  <si>
    <t>9353-10</t>
  </si>
  <si>
    <t>Hák kluzný s vidlicí 900kg (2000lbs) nerez A4</t>
  </si>
  <si>
    <t>9354-01</t>
  </si>
  <si>
    <t>Hák otočný 150kg  3/16" nerez A4</t>
  </si>
  <si>
    <t>9354-03</t>
  </si>
  <si>
    <t>Hák otočný 350kg nerez A4</t>
  </si>
  <si>
    <t>9354-05</t>
  </si>
  <si>
    <t>Hák otočný 650kg nerez A4</t>
  </si>
  <si>
    <t>9354-10</t>
  </si>
  <si>
    <t>Hák otočný 1000kg nerez A4</t>
  </si>
  <si>
    <t>9354-15</t>
  </si>
  <si>
    <t>Hák otočný 1500kg nerez A4</t>
  </si>
  <si>
    <t>9355-06</t>
  </si>
  <si>
    <t>Hák zkracovací s vidlicí 6mm A4</t>
  </si>
  <si>
    <t>9355-08</t>
  </si>
  <si>
    <t>Hák zkracovací s vidlicí 8mm A4</t>
  </si>
  <si>
    <t>9355-10</t>
  </si>
  <si>
    <t>Hák zkracovací s vidlicí 10mm A4</t>
  </si>
  <si>
    <t>9356-050</t>
  </si>
  <si>
    <t>Hák s okem a pojistkou 0,5t A4</t>
  </si>
  <si>
    <t>9356-075</t>
  </si>
  <si>
    <t>Hák s okem a pojistkou 0,75t A4</t>
  </si>
  <si>
    <t>9356-100</t>
  </si>
  <si>
    <t>Hák s okem a pojistkou 1,0t A4</t>
  </si>
  <si>
    <t>9356-150</t>
  </si>
  <si>
    <t>Hák s okem a pojistkou 1,5t A4</t>
  </si>
  <si>
    <t>9356-200</t>
  </si>
  <si>
    <t>Hák s okem a pojistkou 2,0t A4</t>
  </si>
  <si>
    <t>9360-10</t>
  </si>
  <si>
    <t>Oko závěsné A 500kg, 90x46x10mm nerez A4</t>
  </si>
  <si>
    <t>9360-12</t>
  </si>
  <si>
    <t>Oko závěsné A 1000kg, 110x60x12mm nerez A4</t>
  </si>
  <si>
    <t>9360-14</t>
  </si>
  <si>
    <t>Oko závěsné A 1600kg, 110x60x14mm nerez A4</t>
  </si>
  <si>
    <t>9365-06</t>
  </si>
  <si>
    <t>Článek spojovací C, 500kg, nerez A4</t>
  </si>
  <si>
    <t>9400-16</t>
  </si>
  <si>
    <t>Kroužek na klíče 16mm nerez A2</t>
  </si>
  <si>
    <t>9400-20</t>
  </si>
  <si>
    <t>Kroužek na klíče 20mm nerez A2</t>
  </si>
  <si>
    <t>9400-25</t>
  </si>
  <si>
    <t>Kroužek na klíče 25mm nerez A2</t>
  </si>
  <si>
    <t>9400-30</t>
  </si>
  <si>
    <t>Kroužek na klíče 30mm nerez A2</t>
  </si>
  <si>
    <t>9400-40</t>
  </si>
  <si>
    <t>Kroužek na klíče 40mm nerez A2</t>
  </si>
  <si>
    <t>9400-50</t>
  </si>
  <si>
    <t>Kroužek na klíče 50mm nerez A2</t>
  </si>
  <si>
    <t>9403-30</t>
  </si>
  <si>
    <t>Karabina simplex 30mm nerez A2</t>
  </si>
  <si>
    <t>9403-40</t>
  </si>
  <si>
    <t>Karabina simplex 40mm nerez A2</t>
  </si>
  <si>
    <t>9403-50</t>
  </si>
  <si>
    <t>Karabina simplex 50mm nerez A2</t>
  </si>
  <si>
    <t>9403-60</t>
  </si>
  <si>
    <t>Karabina simplex 60mm nerez A2</t>
  </si>
  <si>
    <t>9404-30</t>
  </si>
  <si>
    <t>Závěs Z4, 30x30x0,8mm nerez A2</t>
  </si>
  <si>
    <t>9404-40</t>
  </si>
  <si>
    <t>Závěs Z4, 40x40x0,8mm nerez A2</t>
  </si>
  <si>
    <t>9404-50</t>
  </si>
  <si>
    <t>Závěs Z4, 50x50x1mm nerez A2</t>
  </si>
  <si>
    <t>9404-60</t>
  </si>
  <si>
    <t>Závěs Z4, 60x50x1mm nerez A2</t>
  </si>
  <si>
    <t>9404-70</t>
  </si>
  <si>
    <t>Závěs Z4, 70x60x1,2mm nerez A2</t>
  </si>
  <si>
    <t>9408D-16</t>
  </si>
  <si>
    <t>NOVÉKarabina otočná D2  70x16mm  nerez A4</t>
  </si>
  <si>
    <t>9408D-20</t>
  </si>
  <si>
    <t>9408D-26</t>
  </si>
  <si>
    <t>9408O-16</t>
  </si>
  <si>
    <t>Karabina otočná O2  76x16mm  nerez A4</t>
  </si>
  <si>
    <t>9408O-20</t>
  </si>
  <si>
    <t>Karabina otočná O2  86x20mm  nerez A4</t>
  </si>
  <si>
    <t>9408O-26</t>
  </si>
  <si>
    <t>Karabina otočná O2  100x26mm  nerez A4</t>
  </si>
  <si>
    <t>9408U-13</t>
  </si>
  <si>
    <t>Karabina otočná U2  70x13mm  nerez A4</t>
  </si>
  <si>
    <t>9408U-16</t>
  </si>
  <si>
    <t>Karabina otočná U2  80x16mm  nerez A4</t>
  </si>
  <si>
    <t>9408U-20</t>
  </si>
  <si>
    <t>Karabina otočná U2  90x20mm  nerez A4</t>
  </si>
  <si>
    <t>9408U-26</t>
  </si>
  <si>
    <t>Karabina otočná U2  105x26mm  nerez A4</t>
  </si>
  <si>
    <t>9408U-32</t>
  </si>
  <si>
    <t>Karabina otočná velká  115x32mm  nerez A4</t>
  </si>
  <si>
    <t>9411-102</t>
  </si>
  <si>
    <t>Karabina oboustranná  102mm  nerez A4</t>
  </si>
  <si>
    <t>9412-16</t>
  </si>
  <si>
    <t>Karabina otočná plochá 5/8" 85x20mm nerez A4</t>
  </si>
  <si>
    <t>9413-16</t>
  </si>
  <si>
    <t>Karabina vypouštěcí popruhová 1/2" nerez A4</t>
  </si>
  <si>
    <t>9414-16</t>
  </si>
  <si>
    <t>Karabina pevná s okem 5/6" 70x16mm,nerez A4</t>
  </si>
  <si>
    <t>9422-50</t>
  </si>
  <si>
    <t>Karabina oválná s okem  50mm  nerez A4</t>
  </si>
  <si>
    <t>9422-70</t>
  </si>
  <si>
    <t>Karabina oválná s okem  70mm  nerez A4</t>
  </si>
  <si>
    <t>9422-99</t>
  </si>
  <si>
    <t>Karabina oválná s okem  94mm  nerez A4</t>
  </si>
  <si>
    <t>9423-20</t>
  </si>
  <si>
    <t>Karabinový hák s pevným okem  19mm  nerez A2</t>
  </si>
  <si>
    <t>9425-02</t>
  </si>
  <si>
    <t>Lanová svorka DIN 741  2mm  nerez A2</t>
  </si>
  <si>
    <t>9425-03</t>
  </si>
  <si>
    <t>Lanová svorka DIN 741  3mm  nerez A2</t>
  </si>
  <si>
    <t>9425-04</t>
  </si>
  <si>
    <t>Lanová svorka DIN 741  4mm  nerez A2</t>
  </si>
  <si>
    <t>9425-05</t>
  </si>
  <si>
    <t>Lanová svorka DIN 741  5mm  nerez A2</t>
  </si>
  <si>
    <t>9425-06</t>
  </si>
  <si>
    <t>Lanová svorka DIN 741  6mm  nerez A2</t>
  </si>
  <si>
    <t>9425-08</t>
  </si>
  <si>
    <t>Lanová svorka DIN 741  8mm  nerez A2</t>
  </si>
  <si>
    <t>9426-02</t>
  </si>
  <si>
    <t>Lanová svorka DIN 741  2mm  nerez A4</t>
  </si>
  <si>
    <t>9426-03</t>
  </si>
  <si>
    <t>Lanová svorka DIN 741  3mm  nerez A4</t>
  </si>
  <si>
    <t>9426-04</t>
  </si>
  <si>
    <t>Lanová svorka DIN 741  4mm  nerez A4</t>
  </si>
  <si>
    <t>9426-05</t>
  </si>
  <si>
    <t>Lanová svorka DIN 741  5mm  nerez A4</t>
  </si>
  <si>
    <t>9426-06</t>
  </si>
  <si>
    <t>Lanová svorka DIN 741  6mm  nerez A4</t>
  </si>
  <si>
    <t>9426-08</t>
  </si>
  <si>
    <t>Lanová svorka DIN 741  8mm  nerez A4</t>
  </si>
  <si>
    <t>9426-10</t>
  </si>
  <si>
    <t>Lanová svorka DIN 741  10mm  nerez A4</t>
  </si>
  <si>
    <t>9426-13</t>
  </si>
  <si>
    <t>Lanová svorka DIN 741  13mm  nerez A4</t>
  </si>
  <si>
    <t>9426-16</t>
  </si>
  <si>
    <t>Lanová svorka DIN 741  16mm  nerez A4</t>
  </si>
  <si>
    <t>9426-19</t>
  </si>
  <si>
    <t>Lanová svorka DIN 741  19mm  nerez A4</t>
  </si>
  <si>
    <t>9427-04</t>
  </si>
  <si>
    <t>Lanová svorka simplex  4mm  nerez A2</t>
  </si>
  <si>
    <t>9427-05</t>
  </si>
  <si>
    <t>Lanová svorka simplex  5mm  nerez A2</t>
  </si>
  <si>
    <t>9428-02</t>
  </si>
  <si>
    <t>Lanová svorka simplex  2mm  nerez A4</t>
  </si>
  <si>
    <t>9428-03</t>
  </si>
  <si>
    <t>Lanová svorka simplex  3mm  nerez A4</t>
  </si>
  <si>
    <t>9428-04</t>
  </si>
  <si>
    <t>Lanová svorka simplex  4mm  nerez A4</t>
  </si>
  <si>
    <t>9428-05</t>
  </si>
  <si>
    <t>Lanová svorka simplex  5mm  nerez A4</t>
  </si>
  <si>
    <t>9428-06</t>
  </si>
  <si>
    <t>Lanová svorka simplex  6mm  nerez A4</t>
  </si>
  <si>
    <t>9429-02</t>
  </si>
  <si>
    <t>Lanová svorka duplex  2mm  nerez A4</t>
  </si>
  <si>
    <t>9429-03</t>
  </si>
  <si>
    <t>Lanová svorka duplex  3mm  nerez A4</t>
  </si>
  <si>
    <t>9429-04</t>
  </si>
  <si>
    <t>Lanová svorka duplex  4mm  nerez A4</t>
  </si>
  <si>
    <t>9429-05</t>
  </si>
  <si>
    <t>Lanová svorka duplex  5mm  nerez A4</t>
  </si>
  <si>
    <t>9429-06</t>
  </si>
  <si>
    <t>Lanová svorka duplex  6mm  nerez A4</t>
  </si>
  <si>
    <t>9429-08</t>
  </si>
  <si>
    <t>Lanová svorka duplex  8mm  nerez A4</t>
  </si>
  <si>
    <t>9430-010</t>
  </si>
  <si>
    <t>Objímka lisovací DIN 3093  1,0mm  nerez A2</t>
  </si>
  <si>
    <t>9430-015</t>
  </si>
  <si>
    <t>Objímka lisovací DIN 3093  1,5mm  nerez A2</t>
  </si>
  <si>
    <t>9430-020</t>
  </si>
  <si>
    <t>Objímka lisovací DIN 3093  2,0mm  nerez A2</t>
  </si>
  <si>
    <t>9430-030</t>
  </si>
  <si>
    <t>Objímka lisovací DIN 3093  3,0mm  nerez A2</t>
  </si>
  <si>
    <t>9430-040</t>
  </si>
  <si>
    <t>Objímka lisovací DIN 3093  4,0mm  nerez A2</t>
  </si>
  <si>
    <t>9430-050</t>
  </si>
  <si>
    <t>Objímka lisovací DIN 3093  5,0mm  nerez A2</t>
  </si>
  <si>
    <t>9430-060</t>
  </si>
  <si>
    <t>Objímka lisovací DIN 3093  6,0mm  nerez A2</t>
  </si>
  <si>
    <t>9430-080</t>
  </si>
  <si>
    <t>9432-04</t>
  </si>
  <si>
    <t>Karabina hasičská DIN 5299C 40x4mm  nerez A2</t>
  </si>
  <si>
    <t>9432-05</t>
  </si>
  <si>
    <t>Karabina hasičská DIN 5299C 50x5mm  nerez A2</t>
  </si>
  <si>
    <t>9432-06</t>
  </si>
  <si>
    <t>Karabina hasičská DIN 5299C 60x6mm  nerez A2</t>
  </si>
  <si>
    <t>9432-08</t>
  </si>
  <si>
    <t>Karabina hasičská DIN 5299C 80x8mm  nerez A2</t>
  </si>
  <si>
    <t>9432-10</t>
  </si>
  <si>
    <t>Karabina hasičská DIN 5299C 100x10mm  nerez A2</t>
  </si>
  <si>
    <t>9433-04</t>
  </si>
  <si>
    <t>Karabina hasičská DIN 5299C 40x4mm  nerez A4</t>
  </si>
  <si>
    <t>9433-05</t>
  </si>
  <si>
    <t>Karabina hasičská DIN 5299C 50x5mm  nerez A4</t>
  </si>
  <si>
    <t>9433-06</t>
  </si>
  <si>
    <t>Karabina hasičská DIN 5299C 60x6mm  nerez A4</t>
  </si>
  <si>
    <t>9433-07</t>
  </si>
  <si>
    <t>Karabina hasičská DIN 5299C 70x7mm  nerez A4</t>
  </si>
  <si>
    <t>9433-08</t>
  </si>
  <si>
    <t>Karabina hasičská DIN 5299C 80x8mm  nerez A4</t>
  </si>
  <si>
    <t>9433-10</t>
  </si>
  <si>
    <t>Karabina hasičská DIN 5299C 100x10mm  nerez A4</t>
  </si>
  <si>
    <t>9433-11</t>
  </si>
  <si>
    <t>Karabina hasičská DIN 5299C 120x11mm  nerez A4</t>
  </si>
  <si>
    <t>9433-12</t>
  </si>
  <si>
    <t>Karabina hasičská DIN 5299C 140x12mm  nerez A4</t>
  </si>
  <si>
    <t>9434-05</t>
  </si>
  <si>
    <t>Karabina hasičská s pojistkou DIN 5299D 50x5mm  nerez A4</t>
  </si>
  <si>
    <t>9434-06</t>
  </si>
  <si>
    <t>Karabina hasičská s pojistkou DIN 5299D 60x6mm  nerez A4</t>
  </si>
  <si>
    <t>9434-08</t>
  </si>
  <si>
    <t>Karabina hasičská s pojistkou DIN 5299D 80x8mm  nerez A4</t>
  </si>
  <si>
    <t>9434-10</t>
  </si>
  <si>
    <t>Karabina hasičská s pojistkou DIN 5299D 100x10mm  nerez A4</t>
  </si>
  <si>
    <t>9434-11</t>
  </si>
  <si>
    <t>Karabina hasičská s pojistkou DIN 5299D 120x11mm  nerez A4</t>
  </si>
  <si>
    <t>9434B-04</t>
  </si>
  <si>
    <t>Karabina hasičská s pojistkou DIN 5299D 40x4mm  nerez A2</t>
  </si>
  <si>
    <t>9434B-11</t>
  </si>
  <si>
    <t>Karabina hasičská s pojistkou DIN 5299D 120x11mm  nerez A2</t>
  </si>
  <si>
    <t>9435-05</t>
  </si>
  <si>
    <t>Karabina hasičská s okem DIN 5299A 50x5mm  nerez A4</t>
  </si>
  <si>
    <t>9435-06</t>
  </si>
  <si>
    <t>Karabina hasičská s okem DIN 5299A 60x6mm  nerez A4</t>
  </si>
  <si>
    <t>9435-08</t>
  </si>
  <si>
    <t>Karabina hasičská s okem DIN 5299A 80x8mm  nerez A4</t>
  </si>
  <si>
    <t>9435-10</t>
  </si>
  <si>
    <t>Karabina hasičská s okem DIN 5299A 100x10mm  nerez A4</t>
  </si>
  <si>
    <t>9435-11</t>
  </si>
  <si>
    <t>Karabina hasičská s okem DIN 5299A 120x11mm  nerez A4</t>
  </si>
  <si>
    <t>9436-06</t>
  </si>
  <si>
    <t>Karabina hasičská s okem a pojistkou DIN 5299A 60x6mm  nerez  A4</t>
  </si>
  <si>
    <t>9436-08</t>
  </si>
  <si>
    <t>Karabina hasičská s okem a pojistkou DIN 5299A 80x8mm  nerez  A4</t>
  </si>
  <si>
    <t>9436-10</t>
  </si>
  <si>
    <t>Karabina hasičská s okem a pojistkou DIN 5299A 100x10mm  nerez  A4</t>
  </si>
  <si>
    <t>9437-0205</t>
  </si>
  <si>
    <t>Koncovka lisovací se závitem 2,5mm/M5 nerez A4</t>
  </si>
  <si>
    <t>9437-0306</t>
  </si>
  <si>
    <t>Koncovka lisovací se závitem 3mm/M6 nerez A4</t>
  </si>
  <si>
    <t>9437-0406</t>
  </si>
  <si>
    <t>Koncovka lisovací se závitem 4mm/M6 nerez A4</t>
  </si>
  <si>
    <t>9437-0408</t>
  </si>
  <si>
    <t>Koncovka lisovací se závitem 4mm/M8 nerez A4</t>
  </si>
  <si>
    <t>9437-0508</t>
  </si>
  <si>
    <t>Koncovka lisovací se závitem 5mm/M8 nerez A4</t>
  </si>
  <si>
    <t>9437-0510</t>
  </si>
  <si>
    <t>Koncovka lisovací se závitem 5mm/M10 nerez A4</t>
  </si>
  <si>
    <t>9437-0610</t>
  </si>
  <si>
    <t>Koncovka lisovací se závitem 6mm/M10 nerez A4</t>
  </si>
  <si>
    <t>9437-0612</t>
  </si>
  <si>
    <t>Koncovka lisovací se závitem 6mm/M12 nerez A4</t>
  </si>
  <si>
    <t>9437-0812</t>
  </si>
  <si>
    <t>Koncovka lisovací se závitem 8mm/M12 nerez A4</t>
  </si>
  <si>
    <t>9437-0816</t>
  </si>
  <si>
    <t>Koncovka lisovací se závitem 8mm/M16 nerez A4</t>
  </si>
  <si>
    <t>9437-1020</t>
  </si>
  <si>
    <t>Koncovka lisovací se závitem 10mm/M20 nerez A4</t>
  </si>
  <si>
    <t>9437L-0306</t>
  </si>
  <si>
    <t>NOVÉKoncovka lisovací s levým závitem 3mm/M6 nerez A4</t>
  </si>
  <si>
    <t>9437L-0406</t>
  </si>
  <si>
    <t>Koncovka lisovací s levým závitem 4mm/M6 nerez A4</t>
  </si>
  <si>
    <t>9437L-0508</t>
  </si>
  <si>
    <t>Koncovka lisovací s levým závitem 5mm/M8 nerez A4</t>
  </si>
  <si>
    <t>9437L-0610</t>
  </si>
  <si>
    <t>Koncovka lisovací s levým závitem 6mm/M10 nerez A4</t>
  </si>
  <si>
    <t>9437L-0812</t>
  </si>
  <si>
    <t>Koncovka lisovací s levým závitem 8mm/M12 nerez A4</t>
  </si>
  <si>
    <t>9438-02</t>
  </si>
  <si>
    <t>Koncovka lisovací s okem 2,5mm nerez A4</t>
  </si>
  <si>
    <t>9438-03</t>
  </si>
  <si>
    <t>Koncovka lisovací s okem 3mm nerez A4</t>
  </si>
  <si>
    <t>9438-04</t>
  </si>
  <si>
    <t>Koncovka lisovací s okem 4mm nerez A4</t>
  </si>
  <si>
    <t>9438-05</t>
  </si>
  <si>
    <t>Koncovka lisovací s okem 5mm nerez A4</t>
  </si>
  <si>
    <t>9438-06</t>
  </si>
  <si>
    <t>Koncovka lisovací s okem 6mm nerez A4</t>
  </si>
  <si>
    <t>9438-08</t>
  </si>
  <si>
    <t>Koncovka lisovací s okem 8mm nerez A4</t>
  </si>
  <si>
    <t>9438-10</t>
  </si>
  <si>
    <t>Koncovka lisovací s okem 10mm nerez A4</t>
  </si>
  <si>
    <t>9439-02</t>
  </si>
  <si>
    <t>Koncovka lisovací s vidlicí 2,5mm nerez A4</t>
  </si>
  <si>
    <t>9439-03</t>
  </si>
  <si>
    <t>Koncovka lisovací s vidlicí 3mm nerez A4</t>
  </si>
  <si>
    <t>9439-04</t>
  </si>
  <si>
    <t>Koncovka lisovací s vidlicí 4mm nerez A4</t>
  </si>
  <si>
    <t>9439-05</t>
  </si>
  <si>
    <t>Koncovka lisovací s vidlicí 5mm nerez A4</t>
  </si>
  <si>
    <t>9439-06</t>
  </si>
  <si>
    <t>Koncovka lisovací s vidlicí 6mm nerez A4</t>
  </si>
  <si>
    <t>9439-08</t>
  </si>
  <si>
    <t>Koncovka lisovací s vidlicí 8mm nerez A4</t>
  </si>
  <si>
    <t>9439-10</t>
  </si>
  <si>
    <t>Koncovka lisovací s vidlicí 10mm nerez A4</t>
  </si>
  <si>
    <t>9440-03</t>
  </si>
  <si>
    <t>Koncovka samosvorná se šroubem 3mm/M5 nerez A4</t>
  </si>
  <si>
    <t>9440-04</t>
  </si>
  <si>
    <t>Koncovka samosvorná se šroubem 4mm/M6 nerez A4</t>
  </si>
  <si>
    <t>9440-04A</t>
  </si>
  <si>
    <t>Koncovka samosvorná se šroubem 4mm/M8 nerez A4</t>
  </si>
  <si>
    <t>9440-05</t>
  </si>
  <si>
    <t>Koncovka samosvorná se šroubem 5mm/M8 nerez A4</t>
  </si>
  <si>
    <t>9440-06</t>
  </si>
  <si>
    <t>Koncovka samosvorná se šroubem 6mm/M10 nerez A4</t>
  </si>
  <si>
    <t>9441-03</t>
  </si>
  <si>
    <t>Koncovka samosvorná s okem 3mm nerez A4</t>
  </si>
  <si>
    <t>9441-04</t>
  </si>
  <si>
    <t>Koncovka samosvorná s okem 4mm nerez A4</t>
  </si>
  <si>
    <t>9441-05</t>
  </si>
  <si>
    <t>Koncovka samosvorná s okem 5mm nerez A4</t>
  </si>
  <si>
    <t>9442-03</t>
  </si>
  <si>
    <t>Koncovka samosvorná s vidlicí 3mm nerez A4</t>
  </si>
  <si>
    <t>9442-04</t>
  </si>
  <si>
    <t>Koncovka samosvorná s vidlicí 4mm nerez A4</t>
  </si>
  <si>
    <t>9442-05</t>
  </si>
  <si>
    <t>Koncovka samosvorná s vidlicí 5mm nerez A4</t>
  </si>
  <si>
    <t>9442-06</t>
  </si>
  <si>
    <t>Koncovka samosvorná s vidlicí 6mm nerez A4</t>
  </si>
  <si>
    <t>9443-03</t>
  </si>
  <si>
    <t>Koncovka lisovací (trubková) s vnitřním závitem 3mm nerez A4</t>
  </si>
  <si>
    <t>9443-04</t>
  </si>
  <si>
    <t>Koncovka lisovací (trubková) s vnitřním závitem 4mm nerez A4</t>
  </si>
  <si>
    <t>9443-05</t>
  </si>
  <si>
    <t>Koncovka lisovací (trubková) s vnitřním závitem 5mm nerez A4</t>
  </si>
  <si>
    <t>9443-06</t>
  </si>
  <si>
    <t>Koncovka lisovací (trubková) s vnitřním závitem 6mm nerez A4</t>
  </si>
  <si>
    <t>9444-03</t>
  </si>
  <si>
    <t>Koncovka s vnitřním závitem montážní 3mm/M5 nerez A4</t>
  </si>
  <si>
    <t>9444-04</t>
  </si>
  <si>
    <t>Koncovka s vnitřním závitem montážní 4mm/M6 nerez A4</t>
  </si>
  <si>
    <t>9444-05</t>
  </si>
  <si>
    <t>Koncovka s vnitřním závitem montážní 5mm/M8 nerez A4</t>
  </si>
  <si>
    <t>9444-06</t>
  </si>
  <si>
    <t>Koncovka s vnitřním závitem montážní 6mm/M8 nerez A4</t>
  </si>
  <si>
    <t>9444-08</t>
  </si>
  <si>
    <t>Koncovka s vnitřním závitem montážní 8mm/M10 nerez A4</t>
  </si>
  <si>
    <t>9444A-03</t>
  </si>
  <si>
    <t>Koncovka s vnějším závitem montážní 3mm/M5 nerez A4</t>
  </si>
  <si>
    <t>9444A-04</t>
  </si>
  <si>
    <t>Koncovka s vnějším závitem montážní 4mm/M6 nerez A4</t>
  </si>
  <si>
    <t>9444A-05</t>
  </si>
  <si>
    <t>Koncovka s vnějším závitem montážní 5mm/M8 nerez A4</t>
  </si>
  <si>
    <t>9444A-06</t>
  </si>
  <si>
    <t>Koncovka s vnějším závitem montážní 6mm/M8 nerez A4</t>
  </si>
  <si>
    <t>9445-03</t>
  </si>
  <si>
    <t>Koncovka lisovací T 3mm nerez A4</t>
  </si>
  <si>
    <t>9445-04</t>
  </si>
  <si>
    <t>Koncovka lisovací T 4mm nerez A4</t>
  </si>
  <si>
    <t>9445-05</t>
  </si>
  <si>
    <t>Koncovka lisovací T 5mm nerez A4</t>
  </si>
  <si>
    <t>9445A-03</t>
  </si>
  <si>
    <t>Koncovka lisovací s konickou hlavou 3mm nerez A4</t>
  </si>
  <si>
    <t>9445A-04</t>
  </si>
  <si>
    <t>Koncovka lisovací s konickou hlavou 4mm nerez A4</t>
  </si>
  <si>
    <t>9445A-05</t>
  </si>
  <si>
    <t>Koncovka lisovací s konickou hlavou 5mm nerez A4</t>
  </si>
  <si>
    <t>9445A-06</t>
  </si>
  <si>
    <t>Koncovka lisovací s konickou hlavou 6mm nerez A4</t>
  </si>
  <si>
    <t>9446-04</t>
  </si>
  <si>
    <t>Třmen rovný typ D  4mm  nerez A2</t>
  </si>
  <si>
    <t>9446-05</t>
  </si>
  <si>
    <t>Třmen rovný typ D  5mm  nerez A2</t>
  </si>
  <si>
    <t>9446-06</t>
  </si>
  <si>
    <t>Třmen rovný typ D  6mm  nerez A2</t>
  </si>
  <si>
    <t>9446-08</t>
  </si>
  <si>
    <t>Třmen rovný typ D  8mm  nerez A2</t>
  </si>
  <si>
    <t>9446-10</t>
  </si>
  <si>
    <t>Třmen rovný typ D  10mm  nerez A2</t>
  </si>
  <si>
    <t>9446-12</t>
  </si>
  <si>
    <t>Třmen rovný typ D  12mm  nerez A2</t>
  </si>
  <si>
    <t>9447-04</t>
  </si>
  <si>
    <t>Třmen rovný typ D  4mm  nerez A4</t>
  </si>
  <si>
    <t>9447-05</t>
  </si>
  <si>
    <t>Třmen rovný typ D  5mm  nerez A4</t>
  </si>
  <si>
    <t>9447-06</t>
  </si>
  <si>
    <t>Třmen rovný typ D  6mm  nerez A4</t>
  </si>
  <si>
    <t>9447-08</t>
  </si>
  <si>
    <t>Třmen rovný typ D  8mm  nerez A4</t>
  </si>
  <si>
    <t>9447-10</t>
  </si>
  <si>
    <t>Třmen rovný typ D  10mm  nerez A4</t>
  </si>
  <si>
    <t>9447-12</t>
  </si>
  <si>
    <t>Třmen rovný typ D  12mm  nerez A4</t>
  </si>
  <si>
    <t>9447-14</t>
  </si>
  <si>
    <t>Třmen rovný typ D  14mm  nerez A4</t>
  </si>
  <si>
    <t>9447-16</t>
  </si>
  <si>
    <t>Třmen rovný typ D  16mm  nerez A4</t>
  </si>
  <si>
    <t>9447-19</t>
  </si>
  <si>
    <t>Třmen rovný typ D  19mm  nerez A4</t>
  </si>
  <si>
    <t>9448-04</t>
  </si>
  <si>
    <t>Třmen obloukový typ Omega  4mm  nerez A4</t>
  </si>
  <si>
    <t>9448-05</t>
  </si>
  <si>
    <t>Třmen obloukový typ Omega  5mm  nerez A4</t>
  </si>
  <si>
    <t>9448-06</t>
  </si>
  <si>
    <t>Třmen obloukový typ Omega  6mm  nerez A4</t>
  </si>
  <si>
    <t>9448-08</t>
  </si>
  <si>
    <t>Třmen obloukový typ Omega  8mm  nerez A4</t>
  </si>
  <si>
    <t>9448-10</t>
  </si>
  <si>
    <t>Třmen obloukový typ Omega  10mm  nerez A4</t>
  </si>
  <si>
    <t>9448-12</t>
  </si>
  <si>
    <t>Třmen obloukový typ Omega  12mm  nerez A4</t>
  </si>
  <si>
    <t>9448-16</t>
  </si>
  <si>
    <t>Třmen obloukový typ Omega  16mm  nerez A4</t>
  </si>
  <si>
    <t>9448-19</t>
  </si>
  <si>
    <t>Třmen obloukový typ Omega  19mm  nerez A4</t>
  </si>
  <si>
    <t>9448B-08</t>
  </si>
  <si>
    <t>Třmen obloukový typ Omega  8mm  nerez A2</t>
  </si>
  <si>
    <t>9448B-10</t>
  </si>
  <si>
    <t>Třmen obloukový typ Omega  10mm  nerez A2</t>
  </si>
  <si>
    <t>9448B-12</t>
  </si>
  <si>
    <t>Třmen obloukový typ Omega  12mm  nerez A2</t>
  </si>
  <si>
    <t>9450-05</t>
  </si>
  <si>
    <t>Třmen obloukový typ Omega s maticí a pojistkou  5/6mm nerez A4</t>
  </si>
  <si>
    <t>9450-06</t>
  </si>
  <si>
    <t>Třmen obloukový typ Omega s maticí a pojistkou  6/8mm nerez A4</t>
  </si>
  <si>
    <t>9450-08</t>
  </si>
  <si>
    <t>Třmen obloukový typ Omega s maticí a pojistkou  8/10mm nerez A4</t>
  </si>
  <si>
    <t>9450-10</t>
  </si>
  <si>
    <t>Třmen obloukový typ Omega s maticí a pojistkou  10/12mm nerez A4</t>
  </si>
  <si>
    <t>9451-06</t>
  </si>
  <si>
    <t>Karabina popruhová oblá s pružinou  60mm nerez A4</t>
  </si>
  <si>
    <t>9451-08</t>
  </si>
  <si>
    <t>Karabina popruhová oblá s pružinou  80mm nerez A4</t>
  </si>
  <si>
    <t>9453-05</t>
  </si>
  <si>
    <t>Karabina oválná s pružinou  50mm nerez  A4</t>
  </si>
  <si>
    <t>9453-06</t>
  </si>
  <si>
    <t>Karabina oválná s pružinou  60mm nerez  A4</t>
  </si>
  <si>
    <t>9453-08</t>
  </si>
  <si>
    <t>9456-05</t>
  </si>
  <si>
    <t>Karabina popruhová  50mm nerez A4</t>
  </si>
  <si>
    <t>9456-06</t>
  </si>
  <si>
    <t>Karabina popruhová  60mm nerez A4</t>
  </si>
  <si>
    <t>9456-08</t>
  </si>
  <si>
    <t>Karabina popruhová  80mm nerez A4</t>
  </si>
  <si>
    <t>9457-06</t>
  </si>
  <si>
    <t>Karabina popruhová s okem a poj. 60mm nerez A4</t>
  </si>
  <si>
    <t>9459-02</t>
  </si>
  <si>
    <t>Očnice DIN 6899B 2mm nerez A4</t>
  </si>
  <si>
    <t>9459-03</t>
  </si>
  <si>
    <t>Očnice DIN 6899B 3mm nerez A4</t>
  </si>
  <si>
    <t>9459-04</t>
  </si>
  <si>
    <t>Očnice DIN 6899B 4mm nerez A4</t>
  </si>
  <si>
    <t>9459-05</t>
  </si>
  <si>
    <t>Očnice DIN 6899B 5mm nerez A4</t>
  </si>
  <si>
    <t>9459-06</t>
  </si>
  <si>
    <t>Očnice DIN 6899B 6mm nerez A4</t>
  </si>
  <si>
    <t>9459-08</t>
  </si>
  <si>
    <t>Očnice DIN 6899B 8mm nerez A4</t>
  </si>
  <si>
    <t>9459-10</t>
  </si>
  <si>
    <t>Očnice DIN 6899B 10mm nerez A4</t>
  </si>
  <si>
    <t>9459-12</t>
  </si>
  <si>
    <t>Očnice DIN 6899B 12mm nerez A4</t>
  </si>
  <si>
    <t>9459-14</t>
  </si>
  <si>
    <t xml:space="preserve">Očnice DIN 6899B 14mm nerez A4 </t>
  </si>
  <si>
    <t>9459-16</t>
  </si>
  <si>
    <t>Očnice DIN 6899B 16mm nerez A4</t>
  </si>
  <si>
    <t>9459-18</t>
  </si>
  <si>
    <t>Očnice DIN 6899B 18mm nerez A4</t>
  </si>
  <si>
    <t>9459-20</t>
  </si>
  <si>
    <t>Očnice DIN 6899B 20mm nerez A4</t>
  </si>
  <si>
    <t>9459-24</t>
  </si>
  <si>
    <t>Očnice DIN 6899B 24mm nerez A4</t>
  </si>
  <si>
    <t>9460-02</t>
  </si>
  <si>
    <t>Lanová svorka pevná křížová M10/2,5mm nerez A4</t>
  </si>
  <si>
    <t>9460-03</t>
  </si>
  <si>
    <t>Lanová svorka pevná křížová M10/3mm nerez A4</t>
  </si>
  <si>
    <t>9460-04</t>
  </si>
  <si>
    <t>Lanová svorka pevná křížová M12/4mm nerez A4</t>
  </si>
  <si>
    <t>9460-05</t>
  </si>
  <si>
    <t>Lanová svorka pevná křížová M12/5mm nerez A4</t>
  </si>
  <si>
    <t>9460-06</t>
  </si>
  <si>
    <t>Lanová svorka pevná křížová M12/6mm nerez A4</t>
  </si>
  <si>
    <t>9461-03</t>
  </si>
  <si>
    <t>Lanová svorka křížová M12/3mm nerez A4</t>
  </si>
  <si>
    <t>9461-04</t>
  </si>
  <si>
    <t>Lanová svorka křížová M12/4mm nerez A4</t>
  </si>
  <si>
    <t>9461-05</t>
  </si>
  <si>
    <t>Lanová svorka křížová M12/5mm nerez A4</t>
  </si>
  <si>
    <t>9461-06</t>
  </si>
  <si>
    <t>Lanová svorka křížová M12/6mm nerez A4</t>
  </si>
  <si>
    <t>9462-03</t>
  </si>
  <si>
    <t>Lanová svorka plochá prstencová 3mm nerez A4</t>
  </si>
  <si>
    <t>9462-04</t>
  </si>
  <si>
    <t>Lanová svorka plochá prstencová 4mm nerez A4</t>
  </si>
  <si>
    <t>9462-05</t>
  </si>
  <si>
    <t>Lanová svorka plochá prstencová 5mm nerez A4</t>
  </si>
  <si>
    <t>9462-06</t>
  </si>
  <si>
    <t>Lanová svorka plochá prstencová 6mm nerez A4</t>
  </si>
  <si>
    <t>9471-05</t>
  </si>
  <si>
    <t>Koncovka s okem a metrickým závitem M5 nerez A4</t>
  </si>
  <si>
    <t>9471-06</t>
  </si>
  <si>
    <t>Koncovka s okem a metrickým závitem M6 nerez A4</t>
  </si>
  <si>
    <t>9471-08</t>
  </si>
  <si>
    <t>Koncovka s okem a metrickým závitem M8 nerez A4</t>
  </si>
  <si>
    <t>9471-10</t>
  </si>
  <si>
    <t>Koncovka s okem a metrickým závitem M10 nerez A4</t>
  </si>
  <si>
    <t>9471-12</t>
  </si>
  <si>
    <t>Koncovka s okem a metrickým závitem M12 nerez A4</t>
  </si>
  <si>
    <t>9472-05</t>
  </si>
  <si>
    <t>Koncovka s vidlicí a metrickým závitem M5 nerez A4</t>
  </si>
  <si>
    <t>9472-06</t>
  </si>
  <si>
    <t>Koncovka s vidlicí a metrickým závitem M6 nerez A4</t>
  </si>
  <si>
    <t>9472-08</t>
  </si>
  <si>
    <t>Koncovka s vidlicí a metrickým závitem M8 nerez A4</t>
  </si>
  <si>
    <t>9472-10</t>
  </si>
  <si>
    <t>Koncovka s vidlicí a metrickým závitem M10 nerez A4</t>
  </si>
  <si>
    <t>9472-12</t>
  </si>
  <si>
    <t>Koncovka s vidlicí a metrickým závitem M12 nerez A4</t>
  </si>
  <si>
    <t>9478G-05</t>
  </si>
  <si>
    <t>Napínák trubkový s vidlicemi M5 nerez A4</t>
  </si>
  <si>
    <t>9478G-06</t>
  </si>
  <si>
    <t>Napínák trubkový s vidlicemi M6 nerez A4</t>
  </si>
  <si>
    <t>9478G-08</t>
  </si>
  <si>
    <t>Napínák trubkový s vidlicemi M8 nerez A4</t>
  </si>
  <si>
    <t>9478G-10</t>
  </si>
  <si>
    <t>Napínák trubkový s vidlicemi M10 nerez A4</t>
  </si>
  <si>
    <t>9478G-12</t>
  </si>
  <si>
    <t>Napínák trubkový s vidlicemi M12 nerez A4</t>
  </si>
  <si>
    <t>9478G-14</t>
  </si>
  <si>
    <t>Napínák trubkový s vidlicemi M14 nerez A4</t>
  </si>
  <si>
    <t>9478G-16</t>
  </si>
  <si>
    <t>Napínák trubkový s vidlicemi M16 nerez A4</t>
  </si>
  <si>
    <t>9478G-20</t>
  </si>
  <si>
    <t>Napínák trubkový s vidlicemi M20 nerez A4</t>
  </si>
  <si>
    <t>9478H-02</t>
  </si>
  <si>
    <t>Napínák trubkový s vidlicí a koncovkou 2,5mm/M5 nerez A4</t>
  </si>
  <si>
    <t>9478H-03</t>
  </si>
  <si>
    <t>Napínák trubkový s vidlicí a koncovkou 3mm/M6 nerez A4</t>
  </si>
  <si>
    <t>9478H-04</t>
  </si>
  <si>
    <t>Napínák trubkový s vidlicí a koncovkou 4mm/M8 nerez A4</t>
  </si>
  <si>
    <t>9478H-041</t>
  </si>
  <si>
    <t>Napínák trubkový s vidlicí a koncovkou 4mm/M6 nerez A4</t>
  </si>
  <si>
    <t>9478H-05</t>
  </si>
  <si>
    <t>Napínák trubkový s vidlicí a koncovkou 5mm/M10 nerez A4</t>
  </si>
  <si>
    <t>9478H-051</t>
  </si>
  <si>
    <t>Napínák trubkový s vidlicí a koncovkou 5mm/M8 nerez A4</t>
  </si>
  <si>
    <t>9478H-06</t>
  </si>
  <si>
    <t>Napínák trubkový s vidlicí a koncovkou 6mm/M12 nerez A4</t>
  </si>
  <si>
    <t>9478H-061</t>
  </si>
  <si>
    <t>Napínák trubkový s vidlicí a koncovkou 6mm/M10nerez A4</t>
  </si>
  <si>
    <t>9478H-08</t>
  </si>
  <si>
    <t>Napínák trubkový s vidlicí a koncovkou 8mm/M16 nerez A4</t>
  </si>
  <si>
    <t>9478H-081</t>
  </si>
  <si>
    <t>Napínák trubkový s vidlicí a koncovkou 8mm/M12 nerez A4</t>
  </si>
  <si>
    <t>9478H-10</t>
  </si>
  <si>
    <t>Napínák trubkový s vidlicí a koncovkou 10mm/M20 nerez A4</t>
  </si>
  <si>
    <t>9478K-06</t>
  </si>
  <si>
    <t>Napínák trubkový s kyvnou vidlicí a koncovkou M6 nerez A4</t>
  </si>
  <si>
    <t>9478K-08</t>
  </si>
  <si>
    <t>Napínák trubkový s kyvnou vidlicí a koncovkou M8 nerez A4</t>
  </si>
  <si>
    <t>9478K-10</t>
  </si>
  <si>
    <t>Napínák trubkový s kyvnou vidlicí a koncovkou M10 nerez A4</t>
  </si>
  <si>
    <t>9478L-04</t>
  </si>
  <si>
    <t>Napínák trubkový  s lisovacími koncovkami 4mm/M8 nerez A4</t>
  </si>
  <si>
    <t>9478L-05</t>
  </si>
  <si>
    <t>Napínák trubkový s lisovacími koncovkami 5mm/M10 nerez A4</t>
  </si>
  <si>
    <t>9478L-06</t>
  </si>
  <si>
    <t>Napínák trubkový s lisovacími koncovkami 6mm/M12 nerez A4</t>
  </si>
  <si>
    <t>9478M-06</t>
  </si>
  <si>
    <t>Matice napínací trubková M6 nerez A4</t>
  </si>
  <si>
    <t>9478M-08</t>
  </si>
  <si>
    <t>Matice napínací trubková M8 nerez A4</t>
  </si>
  <si>
    <t>9478M-10</t>
  </si>
  <si>
    <t>Matice napínací trubková M10 nerez A4</t>
  </si>
  <si>
    <t>9478M-12</t>
  </si>
  <si>
    <t>Matice napínací trubková M12 nerez A4</t>
  </si>
  <si>
    <t>9478M-16</t>
  </si>
  <si>
    <t>Matice napínací trubková M16 nerez A4</t>
  </si>
  <si>
    <t>9478M-20</t>
  </si>
  <si>
    <t>Matice napínací trubková M20 nerez A4</t>
  </si>
  <si>
    <t>9479-M08</t>
  </si>
  <si>
    <t>Matice šestihranná napínací M8x35mm nerez A4</t>
  </si>
  <si>
    <t>9480A-05</t>
  </si>
  <si>
    <t>Napínák DIN 1480 M5x70mm oko-hák nerez A4</t>
  </si>
  <si>
    <t>9480A-06</t>
  </si>
  <si>
    <t>Napínák DIN 1480 M6x110mm oko-hák nerez A4</t>
  </si>
  <si>
    <t>9480A-08</t>
  </si>
  <si>
    <t>Napínák DIN 1480 M8x110mm oko-hák nerez A4</t>
  </si>
  <si>
    <t>9480A-10</t>
  </si>
  <si>
    <t>Napínák DIN 1480 M10x125mm oko-hák nerez A4</t>
  </si>
  <si>
    <t>9480A-12</t>
  </si>
  <si>
    <t>Napínák DIN 1480 M12x125mm oko-hák nerez A4</t>
  </si>
  <si>
    <t>9480A-16</t>
  </si>
  <si>
    <t>Napínák DIN 1480 M16x170mm oko-hák nerez A4</t>
  </si>
  <si>
    <t>9480A-20</t>
  </si>
  <si>
    <t>Napínák DIN 1480 M20x200mm oko-hák nerez A4</t>
  </si>
  <si>
    <t>9480B-05</t>
  </si>
  <si>
    <t>Napínák DIN 1480 M5x70mm oko-oko nerez A4</t>
  </si>
  <si>
    <t>9480B-06</t>
  </si>
  <si>
    <t>Napínák DIN 1480 M6x110mm oko-oko nerez A4</t>
  </si>
  <si>
    <t>9480B-08</t>
  </si>
  <si>
    <t>Napínák DIN 1480 M8x110mm oko-oko nerez A4</t>
  </si>
  <si>
    <t>9480B-10</t>
  </si>
  <si>
    <t>Napínák DIN 1480 M10x125mm oko-oko nerez A4</t>
  </si>
  <si>
    <t>9480B-12</t>
  </si>
  <si>
    <t>Napínák DIN 1480 M12x125mm oko-oko nerez A4</t>
  </si>
  <si>
    <t>9480C-06</t>
  </si>
  <si>
    <t>Napínák DIN 1480 M6x110mm hák-hák nerez A4</t>
  </si>
  <si>
    <t>9480C-08</t>
  </si>
  <si>
    <t>Napínák DIN 1480 M8x110mm hák-hák nerez A4</t>
  </si>
  <si>
    <t>9480C-10</t>
  </si>
  <si>
    <t>Napínák DIN 1480 M10x125mm hák-hák nerez A4</t>
  </si>
  <si>
    <t>9480C-12</t>
  </si>
  <si>
    <t>Napínák DIN 1480 M12x125mm hák-hák nerez A4</t>
  </si>
  <si>
    <t>9480G-10</t>
  </si>
  <si>
    <t>Napínák DIN 1480 M10x125mm s vidlicemi nerez A4</t>
  </si>
  <si>
    <t>9480M-08</t>
  </si>
  <si>
    <t>Matice DIN 1480 M08x110mm nerez A4</t>
  </si>
  <si>
    <t>9480M-10</t>
  </si>
  <si>
    <t>Matice DIN 1480 M10x125mm nerez A4</t>
  </si>
  <si>
    <t>9480M-12</t>
  </si>
  <si>
    <t>Matice DIN 1480 M12x125mm nerez A4</t>
  </si>
  <si>
    <t>9481L-06</t>
  </si>
  <si>
    <t>Oko pro napínáky levý závit M6 nerez A4</t>
  </si>
  <si>
    <t>9481L-08</t>
  </si>
  <si>
    <t>Oko pro napínáky levý závit M8 nerez A4</t>
  </si>
  <si>
    <t>9481L-10</t>
  </si>
  <si>
    <t>Oko pro napínáky levý závit M10 nerez A4</t>
  </si>
  <si>
    <t>9481L-12</t>
  </si>
  <si>
    <t>Oko pro napínáky levý závit M12 nerez A4</t>
  </si>
  <si>
    <t>9481P-06</t>
  </si>
  <si>
    <t>Oko pro napínáky pravý závit M6 nerez A4</t>
  </si>
  <si>
    <t>9481P-08</t>
  </si>
  <si>
    <t>Oko pro napínáky pravý závit M8 nerez A4</t>
  </si>
  <si>
    <t>9481P-10</t>
  </si>
  <si>
    <t>Oko pro napínáky pravý závit M10 nerez A4</t>
  </si>
  <si>
    <t>9481P-12</t>
  </si>
  <si>
    <t>Oko pro napínáky pravý závit M12 nerez A4</t>
  </si>
  <si>
    <t>9482L-06</t>
  </si>
  <si>
    <t>Hák pro napínáky levý závit M6 nerez A4</t>
  </si>
  <si>
    <t>9482L-08</t>
  </si>
  <si>
    <t>Hák pro napínáky levý závit M8 nerez A4</t>
  </si>
  <si>
    <t>9482L-10</t>
  </si>
  <si>
    <t>Hák pro napínáky levý závit M10 nerez A4</t>
  </si>
  <si>
    <t>9482L-12</t>
  </si>
  <si>
    <t>Hák pro napínáky levý závit M12 nerez A4</t>
  </si>
  <si>
    <t>9482P-06</t>
  </si>
  <si>
    <t>Hák pro napínáky pravý závit M6 nerez A4</t>
  </si>
  <si>
    <t>9482P-08</t>
  </si>
  <si>
    <t>Hák pro napínáky pravý závit M8 nerez A4</t>
  </si>
  <si>
    <t>9482P-10</t>
  </si>
  <si>
    <t>Hák pro napínáky pravý závit M10 nerez A4</t>
  </si>
  <si>
    <t>9482P-12</t>
  </si>
  <si>
    <t>Hák pro napínáky pravý závit M12 nerez A4</t>
  </si>
  <si>
    <t>9486A-04</t>
  </si>
  <si>
    <t>Napínák M4x60mm oko-hák nerez A4</t>
  </si>
  <si>
    <t>9486A-05</t>
  </si>
  <si>
    <t>Napínák M5x70mm oko-hák nerez A4</t>
  </si>
  <si>
    <t>9486A-06</t>
  </si>
  <si>
    <t>Napínák M6x90mm oko-hák nerez A4</t>
  </si>
  <si>
    <t>9486A-08</t>
  </si>
  <si>
    <t>Napínák M8x120mm oko-hák nerez A4</t>
  </si>
  <si>
    <t>9486A-10</t>
  </si>
  <si>
    <t>Napínák M10x150mm oko-hák nerez A4</t>
  </si>
  <si>
    <t>9486A-12</t>
  </si>
  <si>
    <t>Napínák M12x200mm oko-hák nerez A4</t>
  </si>
  <si>
    <t>9486A-16</t>
  </si>
  <si>
    <t>Napínák M16x250mm oko-hák nerez A4</t>
  </si>
  <si>
    <t>9486A-20</t>
  </si>
  <si>
    <t>Napínák M20x250mm oko-hák nerez A4</t>
  </si>
  <si>
    <t>9486B-05</t>
  </si>
  <si>
    <t>Napínák M5x70mm oko-oko nerez A4</t>
  </si>
  <si>
    <t>9486B-06</t>
  </si>
  <si>
    <t>Napínák M6x90mm oko-oko nerez A4</t>
  </si>
  <si>
    <t>9486B-08</t>
  </si>
  <si>
    <t>Napínák M8x120mm oko-oko nerez A4</t>
  </si>
  <si>
    <t>9486B-10</t>
  </si>
  <si>
    <t>Napínák M10x150mm oko-oko nerez A4</t>
  </si>
  <si>
    <t>9486B-12</t>
  </si>
  <si>
    <t>Napínák M12x200mm oko-oko nerez A4</t>
  </si>
  <si>
    <t>9486C-05</t>
  </si>
  <si>
    <t>Napínák M5x70mm hák-hák nerez A4</t>
  </si>
  <si>
    <t>9486C-06</t>
  </si>
  <si>
    <t>Napínák M6x90mm hák-hák nerez A4</t>
  </si>
  <si>
    <t>9486C-08</t>
  </si>
  <si>
    <t>Napínák M8x120mm hák-hák nerez A4</t>
  </si>
  <si>
    <t>9486C-10</t>
  </si>
  <si>
    <t>Napínák M10x150mm hák-hák nerez A4</t>
  </si>
  <si>
    <t>9486C-12</t>
  </si>
  <si>
    <t>Napínák M12x200mm hák-hák nerez A4</t>
  </si>
  <si>
    <t>9486G-06</t>
  </si>
  <si>
    <t>Napínák M6x90mm vidlice-vidlice nerez A4</t>
  </si>
  <si>
    <t>9486G-08</t>
  </si>
  <si>
    <t>Napínák M8x120mm vidlice-vidlice nerez A4</t>
  </si>
  <si>
    <t>9486G-10</t>
  </si>
  <si>
    <t>Napínák M10x150mm vidlice-vidlice nerez A4</t>
  </si>
  <si>
    <t>9486G-12</t>
  </si>
  <si>
    <t>Napínák M12x200mm vidlice-vidlice nerez A4</t>
  </si>
  <si>
    <t>9490-006</t>
  </si>
  <si>
    <t>Lano nerezové,ocel A4  DIN3052 (1x7) 0,6mm (500m)</t>
  </si>
  <si>
    <t>9490-011</t>
  </si>
  <si>
    <t>Lano nerezové,ocel A4  DIN3052 (1x7) 1mm (250m)</t>
  </si>
  <si>
    <t>9490-015</t>
  </si>
  <si>
    <t>Lano nerezové,ocel A4  DIN3052 (1x7) 1,5mm (200m)</t>
  </si>
  <si>
    <t>9491-01</t>
  </si>
  <si>
    <t>Lano nerezové,ocel A4  DIN3053 (1x19) 1mm (250m)</t>
  </si>
  <si>
    <t>9491-015</t>
  </si>
  <si>
    <t>Lano nerezové,ocel A4  DIN3053 (1x19) 1,5mm (200m)</t>
  </si>
  <si>
    <t>9491-02</t>
  </si>
  <si>
    <t>Lano nerezové,ocel A4  DIN3053 (1x19) 2mm (200m)</t>
  </si>
  <si>
    <t>9491-025</t>
  </si>
  <si>
    <t>Lano nerezové,ocel A4  DIN3053 (1x19) 2,5mm (100m)</t>
  </si>
  <si>
    <t>9491-03</t>
  </si>
  <si>
    <t>Lano nerezové,ocel A4  DIN3053 (1x19) 3mm (100m)</t>
  </si>
  <si>
    <t>9491-04</t>
  </si>
  <si>
    <t>Lano nerezové,ocel A4  DIN3053 (1x19) 4mm (100m)</t>
  </si>
  <si>
    <t>9491-05</t>
  </si>
  <si>
    <t>Lano nerezové,ocel A4  DIN3053 (1x19) 5mm (100m)</t>
  </si>
  <si>
    <t>9491-06</t>
  </si>
  <si>
    <t>Lano nerezové,ocel A4  DIN3053 (1x19) 6mm (50m)</t>
  </si>
  <si>
    <t>9495-12</t>
  </si>
  <si>
    <t>Lano nerezové,ocel A4 DIN3055 (7x7) PVC 1,5/2mm (200m)</t>
  </si>
  <si>
    <t>9495-125</t>
  </si>
  <si>
    <t>Lano nerezové,ocel A4 DIN3055 (7x7) PVC 1,5/2,5mm (200m)</t>
  </si>
  <si>
    <t>9495-23</t>
  </si>
  <si>
    <t>Lano nerezové,ocel A4 DIN3055 (7x7) PVC  2/3mm (100m)</t>
  </si>
  <si>
    <t>9495-23Z</t>
  </si>
  <si>
    <t>Lano nerezové,ocel A4 DIN3055 (7x7) PVC černé 2/3mm (100m)</t>
  </si>
  <si>
    <t>9495-34</t>
  </si>
  <si>
    <t>Lano nerezové,ocel A4 DIN3055 (7x7) PVC 3/4mm (100m)</t>
  </si>
  <si>
    <t>9495-34Z</t>
  </si>
  <si>
    <t>Lano nerezové,ocel A4 DIN3055 (7x7) PVC černé 3/4mm (100m)</t>
  </si>
  <si>
    <t>9495-35</t>
  </si>
  <si>
    <t>Lano nerezové,ocel A4  DIN3055 (7x7) PVC  3/5mm (100m)</t>
  </si>
  <si>
    <t>9495-45</t>
  </si>
  <si>
    <t>Lano nerezové,ocel A4  DIN3055 (7x7) PVC  4/5mm (100m)</t>
  </si>
  <si>
    <t>9495-46</t>
  </si>
  <si>
    <t>Lano nerezové,ocel A4  DIN3055 (7x7) PVC  4/6mm (50m)</t>
  </si>
  <si>
    <t>9495-68</t>
  </si>
  <si>
    <t>Lano nerezové,ocel A4  DIN3055 (7x7) PVC  6/8mm (50m)</t>
  </si>
  <si>
    <t>9496-01</t>
  </si>
  <si>
    <t>Lano nerezové,ocel A2  DIN3055 (7x7) 1mm (250m)</t>
  </si>
  <si>
    <t>9496-015</t>
  </si>
  <si>
    <t>Lano nerezové,ocel A2  DIN3055 (7x7) 1,5mm (200m)</t>
  </si>
  <si>
    <t>9496-02</t>
  </si>
  <si>
    <t>Lano nerezové,ocel A2  DIN3055 (7x7) 2mm (200m)</t>
  </si>
  <si>
    <t>9496-03</t>
  </si>
  <si>
    <t>Lano nerezové,ocel A2  DIN3055 (7x7) 3mm (100m)</t>
  </si>
  <si>
    <t>9496-04</t>
  </si>
  <si>
    <t>Lano nerezové,ocel A2  DIN3055 (7x7) 4mm (100m)</t>
  </si>
  <si>
    <t>9496-05</t>
  </si>
  <si>
    <t>Lano nerezové,ocel A2  DIN3055 (7x7) 5mm (100m)</t>
  </si>
  <si>
    <t>9496-06</t>
  </si>
  <si>
    <t>Lano nerezové,ocel A2  DIN3055 (7x7) 6mm (50m)</t>
  </si>
  <si>
    <t>9496-061</t>
  </si>
  <si>
    <t>9496-08</t>
  </si>
  <si>
    <t>Lano nerezové,ocel A2  DIN3055 (7x7) 8mm (50m)</t>
  </si>
  <si>
    <t>9497-01</t>
  </si>
  <si>
    <t>Lano nerezové,ocel A4  DIN3055 (7x7) 1mm (250m)</t>
  </si>
  <si>
    <t>9497-015</t>
  </si>
  <si>
    <t>Lano nerezové,ocel A4  DIN3055 (7x7) 1,5mm (200m)</t>
  </si>
  <si>
    <t>9497-02</t>
  </si>
  <si>
    <t>Lano nerezové,ocel A4  DIN3055 (7x7) 2mm (100m)</t>
  </si>
  <si>
    <t>9497-021</t>
  </si>
  <si>
    <t>Lano nerezové,ocel A4  DIN3055 (7x7) 2mm (200m)</t>
  </si>
  <si>
    <t>9497-025</t>
  </si>
  <si>
    <t>Lano nerezové,ocel A4  DIN3055 (7x7) 2,5mm (100m)</t>
  </si>
  <si>
    <t>9497-03</t>
  </si>
  <si>
    <t>Lano nerezové,ocel A4  DIN3055 (7x7) 3mm (100m)</t>
  </si>
  <si>
    <t>9497-031</t>
  </si>
  <si>
    <t>Lano nerezové,ocel A4  DIN3055 (7x7) 3mm (200m)</t>
  </si>
  <si>
    <t>9497-032</t>
  </si>
  <si>
    <t>Lano nerezové,ocel A4  DIN3055 (7x7) 3mm (50m)</t>
  </si>
  <si>
    <t>9497-04</t>
  </si>
  <si>
    <t>Lano nerezové,ocel A4  DIN3055 (7x7) 4mm (100m)</t>
  </si>
  <si>
    <t>9497-041</t>
  </si>
  <si>
    <t>Lano nerezové,ocel A4  DIN3055 (7x7) 4mm (50m)</t>
  </si>
  <si>
    <t>9497-042</t>
  </si>
  <si>
    <t>Lano nerezové,ocel A4  DIN3055 (7x7) 4mm (150m)</t>
  </si>
  <si>
    <t>9497-05</t>
  </si>
  <si>
    <t>Lano nerezové,ocel A4  DIN3055 (7x7) 5mm (100m)</t>
  </si>
  <si>
    <t>9497-051</t>
  </si>
  <si>
    <t>Lano nerezové,ocel A4  DIN3055 (7x7) 5mm (50m)</t>
  </si>
  <si>
    <t>9497-06</t>
  </si>
  <si>
    <t>Lano nerezové,ocel A4  DIN3055 (7x7) 6mm (50m)</t>
  </si>
  <si>
    <t>9497-061</t>
  </si>
  <si>
    <t>Lano nerezové,ocel A4  DIN3055 (7x7) 6mm (100m)</t>
  </si>
  <si>
    <t>9497-062</t>
  </si>
  <si>
    <t>Lano nerezové,ocel A4  DIN3055 (7x7) 6mm (25m)</t>
  </si>
  <si>
    <t>9497-08</t>
  </si>
  <si>
    <t>Lano nerezové,ocel A4  DIN3055 (7x7) 8mm (50m)</t>
  </si>
  <si>
    <t>9497B-008</t>
  </si>
  <si>
    <t>Lano nerezové,ocel A4  DIN3055 (7x7) 0,8mm (2000m)</t>
  </si>
  <si>
    <t>9497B-01</t>
  </si>
  <si>
    <t>Lano nerezové,ocel A4  DIN3055 (7x7) 1mm (2000m)</t>
  </si>
  <si>
    <t>9497B-015</t>
  </si>
  <si>
    <t>Lano nerezové,ocel A4  DIN3055 (7x7) 1,5mm (2000m)</t>
  </si>
  <si>
    <t>9497B-02</t>
  </si>
  <si>
    <t>Lano nerezové,ocel A4  DIN3055 (7x7) 2mm (2000m)</t>
  </si>
  <si>
    <t>9497B-021</t>
  </si>
  <si>
    <t>Lano nerezové,ocel A4  DIN3055 (7x7) 2mm (1000m)</t>
  </si>
  <si>
    <t>9497B-03</t>
  </si>
  <si>
    <t>Lano nerezové,ocel A4  DIN3055 (7x7) 3mm (1000m)</t>
  </si>
  <si>
    <t>9497B-04</t>
  </si>
  <si>
    <t>Lano nerezové,ocel A4  DIN3055 (7x7) 4mm (1000m)</t>
  </si>
  <si>
    <t>9497B-041</t>
  </si>
  <si>
    <t>Lano nerezové,ocel A4  DIN3055 (7x7) 4mm (500m)</t>
  </si>
  <si>
    <t>9497B-05</t>
  </si>
  <si>
    <t>Lano nerezové,ocel A4  DIN3055 (7x7) 5mm (500m)</t>
  </si>
  <si>
    <t>9497B-051</t>
  </si>
  <si>
    <t>Lano nerezové,ocel A4  DIN3055 (7x7) 5mm (1000m)</t>
  </si>
  <si>
    <t>9497B-06</t>
  </si>
  <si>
    <t>Lano nerezové,ocel A4  DIN3055 (7x7) 6mm (500m)</t>
  </si>
  <si>
    <t>9497B-08</t>
  </si>
  <si>
    <t>Lano nerezové,ocel A4  DIN3055 (7x7) 8mm (250m)</t>
  </si>
  <si>
    <t>9497B-081</t>
  </si>
  <si>
    <t>Lano nerezové,ocel A4  DIN3055 (7x7) 8mm (500m)</t>
  </si>
  <si>
    <t>9497C-01</t>
  </si>
  <si>
    <t>Lano nerezové,ocel A4  DIN3055 (7x7) 1mm svazek (50m)</t>
  </si>
  <si>
    <t>9497C-015</t>
  </si>
  <si>
    <t>Lano nerezové,ocel A4  DIN3055 (7x7) 1,5mm svazek (50m)</t>
  </si>
  <si>
    <t>9497C-02</t>
  </si>
  <si>
    <t>Lano nerezové,ocel A4  DIN3055 (7x7) 2mm svazek (50m)</t>
  </si>
  <si>
    <t>9497C-03</t>
  </si>
  <si>
    <t>Lano nerezové,ocel A4  DIN3055 (7x7) 3mm svazek (50m)</t>
  </si>
  <si>
    <t>9497C-04</t>
  </si>
  <si>
    <t>Lano nerezové,ocel A4  DIN3055 (7x7) 4mm svazek (50m)</t>
  </si>
  <si>
    <t>9497C-05</t>
  </si>
  <si>
    <t>Lano nerezové,ocel A4  DIN3055 (7x7) 5mm svazek (50m)</t>
  </si>
  <si>
    <t>9497C-06</t>
  </si>
  <si>
    <t>Lano nerezové,ocel A4  DIN3055 (7x7) 6mm svazek (25m)</t>
  </si>
  <si>
    <t>9497C-08</t>
  </si>
  <si>
    <t>Lano nerezové,ocel A4  DIN3055 (7x7) 8mm svazek (20m)</t>
  </si>
  <si>
    <t>9498-03</t>
  </si>
  <si>
    <t>Lano nerezové,ocel A4  DIN3060 (7x19) 3mm (100m)</t>
  </si>
  <si>
    <t>9498-04</t>
  </si>
  <si>
    <t>Lano nerezové,ocel A4  DIN3060 (7x19) 4mm (100m)</t>
  </si>
  <si>
    <t>9498-05</t>
  </si>
  <si>
    <t>Lano nerezové,ocel A4  DIN3060 (7x19) 5mm (100m)</t>
  </si>
  <si>
    <t>9498-06</t>
  </si>
  <si>
    <t>Lano nerezové,ocel A4  DIN3060 (7x19) 6mm (50m)</t>
  </si>
  <si>
    <t>9498-061</t>
  </si>
  <si>
    <t>Lano nerezové,ocel A4  DIN3060 (7x19) 6mm (100m)</t>
  </si>
  <si>
    <t>9498-08</t>
  </si>
  <si>
    <t>Lano nerezové,ocel A4  DIN3060 (7x19) 8mm (50m)</t>
  </si>
  <si>
    <t>9498-081</t>
  </si>
  <si>
    <t>Lano nerezové,ocel A4  DIN3060 (7x19) 8mm (100m)</t>
  </si>
  <si>
    <t>9498-10</t>
  </si>
  <si>
    <t>Lano nerezové,ocel A4  DIN3060 (7x19) 10mm (50m)</t>
  </si>
  <si>
    <t>9498-12</t>
  </si>
  <si>
    <t>Lano nerezové,ocel A4  DIN3060 (7x19) 12mm (50m)</t>
  </si>
  <si>
    <t>9498B-04</t>
  </si>
  <si>
    <t>Lano nerezové,ocel A4  DIN3060 (7x19) 4mm (500m)</t>
  </si>
  <si>
    <t>9498B-05</t>
  </si>
  <si>
    <t>Lano nerezové,ocel A4  DIN3060 (7x19) 5mm (500m)</t>
  </si>
  <si>
    <t>9498B-06</t>
  </si>
  <si>
    <t>Lano nerezové,ocel A4  DIN3060 (7x19) 6mm (500m)</t>
  </si>
  <si>
    <t>9498B-061</t>
  </si>
  <si>
    <t>Lano nerezové,ocel A4  DIN3060 (7x19) 6mm (250m)</t>
  </si>
  <si>
    <t>9498B-08</t>
  </si>
  <si>
    <t>Lano nerezové,ocel A4  DIN3060 (7x19) 8mm (250m)</t>
  </si>
  <si>
    <t>9498B-081</t>
  </si>
  <si>
    <t>Lano nerezové,ocel A4  DIN3060 (7x19) 8mm (500m)</t>
  </si>
  <si>
    <t>9498B-10</t>
  </si>
  <si>
    <t>Lano nerezové,ocel A4  DIN3060 (7x19) 10mm (200m)</t>
  </si>
  <si>
    <t>9498B-12</t>
  </si>
  <si>
    <t>Lano nerezové,ocel A4  DIN3060 (7x19) 12mm (200m)</t>
  </si>
  <si>
    <t>9536-03</t>
  </si>
  <si>
    <t>Článek RAPID 3,5mm nerez A2</t>
  </si>
  <si>
    <t>9536-04</t>
  </si>
  <si>
    <t>Článek RAPID 4mm nerez A2</t>
  </si>
  <si>
    <t>9536-05</t>
  </si>
  <si>
    <t>Článek RAPID 5mm nerez A2</t>
  </si>
  <si>
    <t>9536-06</t>
  </si>
  <si>
    <t>Článek RAPID 6mm nerez A2</t>
  </si>
  <si>
    <t>9536-08</t>
  </si>
  <si>
    <t>Článek RAPID 8mm nerez A2</t>
  </si>
  <si>
    <t>9536-10</t>
  </si>
  <si>
    <t>Článek RAPID 10mm nerez A2</t>
  </si>
  <si>
    <t>9537-03</t>
  </si>
  <si>
    <t>Článek RAPID 3,5mm nerez A4</t>
  </si>
  <si>
    <t>9537-04</t>
  </si>
  <si>
    <t>Článek RAPID 4mm nerez A4</t>
  </si>
  <si>
    <t>9537-05</t>
  </si>
  <si>
    <t>Článek RAPID 5mm nerez A4</t>
  </si>
  <si>
    <t>9537-06</t>
  </si>
  <si>
    <t>Článek RAPID 6mm nerez A4</t>
  </si>
  <si>
    <t>9537-08</t>
  </si>
  <si>
    <t>Článek RAPID 8mm nerez A4</t>
  </si>
  <si>
    <t>9537-10</t>
  </si>
  <si>
    <t>Článek RAPID 10mm nerez A4</t>
  </si>
  <si>
    <t>9537-12</t>
  </si>
  <si>
    <t>Článek RAPID 12mm nerez A4</t>
  </si>
  <si>
    <t>9538-04</t>
  </si>
  <si>
    <t>Článek RAPID prodloužený 4mm nerez A4</t>
  </si>
  <si>
    <t>9538-05</t>
  </si>
  <si>
    <t>Článek RAPID prodloužený 5mm nerez A4</t>
  </si>
  <si>
    <t>9538-06</t>
  </si>
  <si>
    <t>Článek RAPID prodloužený 6mm nerez A4</t>
  </si>
  <si>
    <t>9539-04</t>
  </si>
  <si>
    <t>Článek Rapid trojúhelníkový 4mm nerez A4</t>
  </si>
  <si>
    <t>9539-05</t>
  </si>
  <si>
    <t>Článek Rapid trojúhelníkový 5mm nerez A4</t>
  </si>
  <si>
    <t>9539-06</t>
  </si>
  <si>
    <t>Článek Rapid trojúhelníkový 6mm nerez A4</t>
  </si>
  <si>
    <t>9539-08</t>
  </si>
  <si>
    <t>Článek Rapid trojúhelníkový 8mm nerez A4</t>
  </si>
  <si>
    <t>9539-10</t>
  </si>
  <si>
    <t>Článek Rapid trojúhelníkový 10mm nerez A4</t>
  </si>
  <si>
    <t>9540-05</t>
  </si>
  <si>
    <t>Článek Rapid vejčitý 5mm nerez A4</t>
  </si>
  <si>
    <t>9540-06</t>
  </si>
  <si>
    <t>Článek Rapid vejčitý 6mm nerez A4</t>
  </si>
  <si>
    <t>9540-08</t>
  </si>
  <si>
    <t>Článek Rapid vejčitý 8mm nerez A4</t>
  </si>
  <si>
    <t>9540-10</t>
  </si>
  <si>
    <t>Článek Rapid vejčitý 10mm nerez A4</t>
  </si>
  <si>
    <t>9541-05</t>
  </si>
  <si>
    <t>Karabina oválná 50x5mm nerez A4</t>
  </si>
  <si>
    <t>9541-06</t>
  </si>
  <si>
    <t>Karabina oválná 60x6mm nerez A4</t>
  </si>
  <si>
    <t>9541-08</t>
  </si>
  <si>
    <t>Karabina oválná 80x8mm nerez A4</t>
  </si>
  <si>
    <t>9542-08</t>
  </si>
  <si>
    <t>Karabina oválná s pojistkou 80x8mm nerez A4</t>
  </si>
  <si>
    <t>9543-06</t>
  </si>
  <si>
    <t>Karabina s obrácenou pojistkou 6x60mm nerez A4</t>
  </si>
  <si>
    <t>9543-08</t>
  </si>
  <si>
    <t>Karabina s obrácenou pojistkou 8x80mm nerez A4</t>
  </si>
  <si>
    <t>9543-10</t>
  </si>
  <si>
    <t>Karabina s obrácenou pojistkou 10x100mm nerez A4</t>
  </si>
  <si>
    <t>9580-06</t>
  </si>
  <si>
    <t>Šroub závěsný DIN 580 M6 nerez A2</t>
  </si>
  <si>
    <t>9580-08</t>
  </si>
  <si>
    <t>Šroub závěsný DIN 580 M8 nerez A2</t>
  </si>
  <si>
    <t>9580-10</t>
  </si>
  <si>
    <t>Šroub závěsný DIN 580 M10 nerez A2</t>
  </si>
  <si>
    <t>9580-12</t>
  </si>
  <si>
    <t>Šroub závěsný DIN 580 M12 nerez A2</t>
  </si>
  <si>
    <t>9580-16</t>
  </si>
  <si>
    <t>Šroub závěsný DIN 580 M16 nerez A2</t>
  </si>
  <si>
    <t>9580-20</t>
  </si>
  <si>
    <t>Šroub závěsný DIN 580 M20 nerez A2</t>
  </si>
  <si>
    <t>9581-06</t>
  </si>
  <si>
    <t>Šroub závěsný DIN 580 M6 nerez A4</t>
  </si>
  <si>
    <t>9581-08</t>
  </si>
  <si>
    <t>Šroub závěsný DIN 580 M8 nerez A4</t>
  </si>
  <si>
    <t>9581-10</t>
  </si>
  <si>
    <t>Šroub závěsný DIN 580 M10 nerez A4</t>
  </si>
  <si>
    <t>9581-12</t>
  </si>
  <si>
    <t>Šroub závěsný DIN 580 M12 nerez A4</t>
  </si>
  <si>
    <t>9581-16</t>
  </si>
  <si>
    <t>Šroub závěsný DIN 580 M16 nerez A4</t>
  </si>
  <si>
    <t>9581-20</t>
  </si>
  <si>
    <t>Šroub závěsný DIN 580 M20 nerez A4</t>
  </si>
  <si>
    <t>9581-24</t>
  </si>
  <si>
    <t>Šroub závěsný DIN 580 M24 nerez A4</t>
  </si>
  <si>
    <t>9582-06</t>
  </si>
  <si>
    <t>Matice závěsná DIN 582 M6 nerez A2</t>
  </si>
  <si>
    <t>9582-08</t>
  </si>
  <si>
    <t>Matice závěsná DIN 582 M8 nerez A2</t>
  </si>
  <si>
    <t>9582-10</t>
  </si>
  <si>
    <t>Matice závěsná DIN 582 M10 nerez A2</t>
  </si>
  <si>
    <t>9582-12</t>
  </si>
  <si>
    <t>Matice závěsná DIN 582 M12 nerez A2</t>
  </si>
  <si>
    <t>9582-16</t>
  </si>
  <si>
    <t>Matice závěsná DIN 582 M16 nerez A2</t>
  </si>
  <si>
    <t>9582-20</t>
  </si>
  <si>
    <t>Matice závěsná DIN 582 M20 nerez A2</t>
  </si>
  <si>
    <t>9583-06</t>
  </si>
  <si>
    <t>Matice závěsná DIN 582 M6 nerez A4</t>
  </si>
  <si>
    <t>9583-08</t>
  </si>
  <si>
    <t>Matice závěsná DIN 582 M8 nerez A4</t>
  </si>
  <si>
    <t>9583-10</t>
  </si>
  <si>
    <t>Matice závěsná DIN 582 M10 nerez A4</t>
  </si>
  <si>
    <t>9583-12</t>
  </si>
  <si>
    <t>Matice závěsná DIN 582 M12 nerez A4</t>
  </si>
  <si>
    <t>9583-16</t>
  </si>
  <si>
    <t>Matice závěsná DIN 582 M16 nerez A4</t>
  </si>
  <si>
    <t>9583-20</t>
  </si>
  <si>
    <t>Matice závěsná DIN 582 M20 nerez A4</t>
  </si>
  <si>
    <t>9583-24</t>
  </si>
  <si>
    <t>Matice závěsná DIN 582 M24 nerez A4</t>
  </si>
  <si>
    <t>9585-03</t>
  </si>
  <si>
    <t>Matice přesná DIN 934 M3 nerez A2</t>
  </si>
  <si>
    <t>9585-04</t>
  </si>
  <si>
    <t>Matice přesná DIN 934 M4 nerez A2</t>
  </si>
  <si>
    <t>9585-05</t>
  </si>
  <si>
    <t>Matice přesná DIN 934 M5 nerez A2</t>
  </si>
  <si>
    <t>9585-06</t>
  </si>
  <si>
    <t>Matice přesná DIN 934 M6 nerez A2</t>
  </si>
  <si>
    <t>9585-08</t>
  </si>
  <si>
    <t>Matice přesná DIN 934 M8 nerez A2</t>
  </si>
  <si>
    <t>9585-10</t>
  </si>
  <si>
    <t>Matice přesná DIN 934 M10 nerez A2</t>
  </si>
  <si>
    <t>9585-12</t>
  </si>
  <si>
    <t>Matice přesná DIN 934 M12 nerez A2</t>
  </si>
  <si>
    <t>9585-16</t>
  </si>
  <si>
    <t>Matice přesná DIN 934 M16 nerez A2</t>
  </si>
  <si>
    <t>9585-20</t>
  </si>
  <si>
    <t>Matice přesná DIN 934 M20 nerez A2</t>
  </si>
  <si>
    <t>9585-24</t>
  </si>
  <si>
    <t>Matice přesná DIN 934 M24 nerez A2</t>
  </si>
  <si>
    <t>9586-06</t>
  </si>
  <si>
    <t>Matice nízká DIN 439B M6 nerez A2</t>
  </si>
  <si>
    <t>9586-08</t>
  </si>
  <si>
    <t>Matice nízká DIN 439B M8 nerez A2</t>
  </si>
  <si>
    <t>9586-10</t>
  </si>
  <si>
    <t>Matice nízká DIN 439B M10 nerez A2</t>
  </si>
  <si>
    <t>9586-12</t>
  </si>
  <si>
    <t>Matice nízká DIN 439B M12 nerez A2</t>
  </si>
  <si>
    <t>9587-05</t>
  </si>
  <si>
    <t>Matice klobouková DIN 1587 M5 nerez A2</t>
  </si>
  <si>
    <t>9587-06</t>
  </si>
  <si>
    <t>Matice klobouková DIN 1587 M6 nerez A2</t>
  </si>
  <si>
    <t>9587-08</t>
  </si>
  <si>
    <t>Matice klobouková DIN 1587 M8 nerez A2</t>
  </si>
  <si>
    <t>9587-10</t>
  </si>
  <si>
    <t>Matice klobouková DIN 1587 M10 nerez A2</t>
  </si>
  <si>
    <t>9587-12</t>
  </si>
  <si>
    <t>Matice klobouková DIN 1587 M12 nerez A2</t>
  </si>
  <si>
    <t>9588-05</t>
  </si>
  <si>
    <t>Matice navařovací DIN 929 M5 nerez A2</t>
  </si>
  <si>
    <t>9588-06</t>
  </si>
  <si>
    <t>Matice navařovací DIN 929 M6 nerez A2</t>
  </si>
  <si>
    <t>9588-08</t>
  </si>
  <si>
    <t>Matice navařovací DIN 929 M8 nerez A2</t>
  </si>
  <si>
    <t>9588-10</t>
  </si>
  <si>
    <t>Matice navařovací DIN 929 M10 nerez A2</t>
  </si>
  <si>
    <t>9588-12</t>
  </si>
  <si>
    <t>Matice navařovací DIN 929 M12 nerez A2</t>
  </si>
  <si>
    <t>9595-05</t>
  </si>
  <si>
    <t>Obrtlík oko-oko 5mm  nerez A4</t>
  </si>
  <si>
    <t>9595-06</t>
  </si>
  <si>
    <t>Obrtlík oko-oko 6mm  nerez A4</t>
  </si>
  <si>
    <t>9595-08</t>
  </si>
  <si>
    <t>Obrtlík oko-oko 8mm  nerez A4</t>
  </si>
  <si>
    <t>9595-10</t>
  </si>
  <si>
    <t>Obrtlík oko-oko 10mm  nerez A4</t>
  </si>
  <si>
    <t>9595-13</t>
  </si>
  <si>
    <t>Obrtlík oko-oko 13mm  nerez A4</t>
  </si>
  <si>
    <t>9596-05</t>
  </si>
  <si>
    <t>Obrtlík oko-vidlice 5mm  nerez A4</t>
  </si>
  <si>
    <t>9596-06</t>
  </si>
  <si>
    <t>Obrtlík oko-vidlice 6mm  nerez A4</t>
  </si>
  <si>
    <t>9596-08</t>
  </si>
  <si>
    <t>Obrtlík oko-vidlice 8mm  nerez A4</t>
  </si>
  <si>
    <t>9596-10</t>
  </si>
  <si>
    <t>Obrtlík oko-vidlice 10mm  nerez A4</t>
  </si>
  <si>
    <t>9597-05</t>
  </si>
  <si>
    <t>Obrtlík vidlice-vidlice 5mm  nerez A4</t>
  </si>
  <si>
    <t>9597-06</t>
  </si>
  <si>
    <t>Obrtlík vidlice-vidlice 6mm  nerez A4</t>
  </si>
  <si>
    <t>9597-061</t>
  </si>
  <si>
    <t>Obrtlík vidlice-vidlice 6mm  nerez A2</t>
  </si>
  <si>
    <t>9597-08</t>
  </si>
  <si>
    <t>Obrtlík vidlice-vidlice 8mm  nerez A4</t>
  </si>
  <si>
    <t>9597-10</t>
  </si>
  <si>
    <t>Obrtlík vidlice-vidlice 10mm  nerez A4</t>
  </si>
  <si>
    <t>9598-0655</t>
  </si>
  <si>
    <t>Oko s vrutem 6x60mm nerez A2</t>
  </si>
  <si>
    <t>9598-0860</t>
  </si>
  <si>
    <t>Oko s vrutem 8x60mm nerez A2</t>
  </si>
  <si>
    <t>9598-1080</t>
  </si>
  <si>
    <t>Oko s vrutem 10x80mm nerez A2</t>
  </si>
  <si>
    <t>9599-062</t>
  </si>
  <si>
    <t>Šroub s okem M6x20mm nerez A4</t>
  </si>
  <si>
    <t>9599-064</t>
  </si>
  <si>
    <t>Šroub s okem M6x40mm nerez A4</t>
  </si>
  <si>
    <t>9599-066</t>
  </si>
  <si>
    <t>Šroub s okem M6x60mm nerez A4</t>
  </si>
  <si>
    <t>9599-068</t>
  </si>
  <si>
    <t>Šroub s okem M6x80mm nerez A4</t>
  </si>
  <si>
    <t>9599-084</t>
  </si>
  <si>
    <t>Šroub s okem M8x40mm nerez A4</t>
  </si>
  <si>
    <t>9599-086</t>
  </si>
  <si>
    <t>Šroub s okem M8x60mm nerez A4</t>
  </si>
  <si>
    <t>9599-088</t>
  </si>
  <si>
    <t>Šroub s okem M8x80mm nerez A4</t>
  </si>
  <si>
    <t>9599-090</t>
  </si>
  <si>
    <t>Šroub s okem M8x100mm nerez A4</t>
  </si>
  <si>
    <t>9599-091</t>
  </si>
  <si>
    <t>Šroub s okem M8x120mm nerez A4</t>
  </si>
  <si>
    <t>9599-106</t>
  </si>
  <si>
    <t>Šroub s okem M10x60mm nerez A4</t>
  </si>
  <si>
    <t>9599-110</t>
  </si>
  <si>
    <t>Šroub s okem M10x100mm nerez A4</t>
  </si>
  <si>
    <t>9599-115</t>
  </si>
  <si>
    <t>Šroub s okem M10x150mm nerez A4</t>
  </si>
  <si>
    <t>9599-118</t>
  </si>
  <si>
    <t>Šroub s okem M12x80mm nerez A4</t>
  </si>
  <si>
    <t>9599-120</t>
  </si>
  <si>
    <t>Šroub s okem M12x120mm nerez A4</t>
  </si>
  <si>
    <t>9600-05</t>
  </si>
  <si>
    <t>Třmen (šekl) s oboustranným závitem, 5mm, nerez A4</t>
  </si>
  <si>
    <t>9600-06</t>
  </si>
  <si>
    <t>Třmen (šekl) s oboustranným závitem, 6mm, nerez A4</t>
  </si>
  <si>
    <t>9600-08</t>
  </si>
  <si>
    <t>Třmen (šekl) s oboustranným závitem, 8mm, nerez A4</t>
  </si>
  <si>
    <t>9600-10</t>
  </si>
  <si>
    <t>Třmen (šekl) s oboustranným závitem, 10mm, nerez A4</t>
  </si>
  <si>
    <t>9602-05</t>
  </si>
  <si>
    <t>Třmen (šekl) se zapuštěným imbusem, 5mm, nerez A4</t>
  </si>
  <si>
    <t>9602-06</t>
  </si>
  <si>
    <t>Třmen (šekl) se zapuštěným imbusem, 6mm, nerez A4</t>
  </si>
  <si>
    <t>9602-08</t>
  </si>
  <si>
    <t>Třmen (šekl) se zapuštěným imbusem, 8mm, nerez A4</t>
  </si>
  <si>
    <t>9602-10</t>
  </si>
  <si>
    <t>Třmen (šekl) se zapuštěným imbusem, 10mm, nerez A4</t>
  </si>
  <si>
    <t>9602-12</t>
  </si>
  <si>
    <t>Třmen (šekl) se zapuštěným imbusem, 12mm, nerez A4</t>
  </si>
  <si>
    <t>9603-04</t>
  </si>
  <si>
    <t>Třmen (šekl) dlouhý, 4mm, nerez A4</t>
  </si>
  <si>
    <t>9603-05</t>
  </si>
  <si>
    <t>Třmen (šekl) dlouhý, 5mm, nerez A4</t>
  </si>
  <si>
    <t>9603-06</t>
  </si>
  <si>
    <t>Třmen (šekl) dlouhý, 6mm, nerez A4</t>
  </si>
  <si>
    <t>9603-08</t>
  </si>
  <si>
    <t>Třmen (šekl) dlouhý, 8mm, nerez A4</t>
  </si>
  <si>
    <t>9603-10</t>
  </si>
  <si>
    <t>Třmen (šekl) dlouhý, 10mm, nerez A4</t>
  </si>
  <si>
    <t>9603-12</t>
  </si>
  <si>
    <t>Třmen (šekl) dlouhý, 12mm, nerez A4</t>
  </si>
  <si>
    <t>9604-05</t>
  </si>
  <si>
    <t>Třmen (šekl) kroucený, 5mm, nerez A4</t>
  </si>
  <si>
    <t>9604-06</t>
  </si>
  <si>
    <t>Třmen (šekl) kroucený, 6mm, nerez A4</t>
  </si>
  <si>
    <t>9604-08</t>
  </si>
  <si>
    <t>Třmen (šekl) kroucený, 8mm, nerez A4</t>
  </si>
  <si>
    <t>9604-10</t>
  </si>
  <si>
    <t>Třmen (šekl) kroucený, 10mm, nerez A4</t>
  </si>
  <si>
    <t>9604-12</t>
  </si>
  <si>
    <t>Třmen (šekl) kroucený, 12mm, nerez A4</t>
  </si>
  <si>
    <t>9605A-05</t>
  </si>
  <si>
    <t>Třmen (šekl) dlouhý s nešroubovacím čepem, 5mm, nerez A4</t>
  </si>
  <si>
    <t>9605A-06</t>
  </si>
  <si>
    <t>Třmen (šekl) dlouhý s nešroubovacím čepem, 6mm, nerez A4</t>
  </si>
  <si>
    <t>9605A-08</t>
  </si>
  <si>
    <t>Třmen (šekl) dlouhý s nešroubovacím čepem, 8mm, nerez A4</t>
  </si>
  <si>
    <t>9605B-05</t>
  </si>
  <si>
    <t>Třmen (šekl) dlouhý s nešroub. čepem a uzdičkou, 5mm, nerez A4</t>
  </si>
  <si>
    <t>9605B-06</t>
  </si>
  <si>
    <t>Třmen (šekl) dlouhý s nešroub. čepem a uzdičkou, 6mm, nerez A4</t>
  </si>
  <si>
    <t>9605B-08</t>
  </si>
  <si>
    <t>Třmen (šekl) dlouhý s nešroub. čepem a uzdičkou, 8mm, nerez A4</t>
  </si>
  <si>
    <t>9606-04</t>
  </si>
  <si>
    <t>Třmen (šekl) plochý, typ D, 4mm, nerez A4</t>
  </si>
  <si>
    <t>9606-05</t>
  </si>
  <si>
    <t>Třmen (šekl) plochý, typ D, 5mm, nerez A4</t>
  </si>
  <si>
    <t>9606-06</t>
  </si>
  <si>
    <t>Třmen (šekl) plochý, typ D, 6mm, nerez A4</t>
  </si>
  <si>
    <t>9606A-06</t>
  </si>
  <si>
    <t>Třmen (šekl) plochý, typ Omega, 6mm, nerez A4</t>
  </si>
  <si>
    <t>9606A-08</t>
  </si>
  <si>
    <t>Třmen (šekl) plochý, typ Omega, 8mm, nerez A4</t>
  </si>
  <si>
    <t>9606A-10</t>
  </si>
  <si>
    <t>Třmen (šekl) plochý, typ Omega, 10mm, nerez A4</t>
  </si>
  <si>
    <t>9607-05</t>
  </si>
  <si>
    <t>Třmen (šekl) zakulacený, 5mm, nerez A4</t>
  </si>
  <si>
    <t>9607-06</t>
  </si>
  <si>
    <t>Třmen (šekl) zakulacený, 6mm, nerez A4</t>
  </si>
  <si>
    <t>9607-08</t>
  </si>
  <si>
    <t>Třmen (šekl) zakulacený, 8mm, nerez A4</t>
  </si>
  <si>
    <t>9607-10</t>
  </si>
  <si>
    <t>Třmen (šekl) zakulacený, 10mm, nerez A4</t>
  </si>
  <si>
    <t>9608-05</t>
  </si>
  <si>
    <t>Třmen (šekl) široký, 5mm, nerez A4</t>
  </si>
  <si>
    <t>9608-06</t>
  </si>
  <si>
    <t>Třmen (šekl) široký, 6mm, nerez A4</t>
  </si>
  <si>
    <t>9608-08</t>
  </si>
  <si>
    <t>Třmen (šekl) široký, 8mm, nerez A4</t>
  </si>
  <si>
    <t>9610-12</t>
  </si>
  <si>
    <t>Snap šekl s pevným okem 12mm nerez A4</t>
  </si>
  <si>
    <t>9610-16</t>
  </si>
  <si>
    <t>Snap šekl s pevným okem 16mm nerez A4</t>
  </si>
  <si>
    <t>9610-22</t>
  </si>
  <si>
    <t>Snap šekl s pevným okem 22mm nerez A4</t>
  </si>
  <si>
    <t>9611-12</t>
  </si>
  <si>
    <t>Snap šekl s otočným okem 12mm nerez A4</t>
  </si>
  <si>
    <t>9611-16</t>
  </si>
  <si>
    <t>Snap šekl s otočným okem 16mm nerez A4</t>
  </si>
  <si>
    <t>9611-22</t>
  </si>
  <si>
    <t>Snap šekl s otočným okem 22mm nerez A4</t>
  </si>
  <si>
    <t>9612-12</t>
  </si>
  <si>
    <t>Snap šekl s otočnou vidlicí 12mm nerez A4</t>
  </si>
  <si>
    <t>9612-16</t>
  </si>
  <si>
    <t>Snap šekl s otočnou vidlicí 16mm nerez A4</t>
  </si>
  <si>
    <t>9613-085</t>
  </si>
  <si>
    <t>Snap šekl se spouští 85mm nerez A4</t>
  </si>
  <si>
    <t>9613-105</t>
  </si>
  <si>
    <t>Snap šekl se spouští 105mm nerez A4</t>
  </si>
  <si>
    <t>9614-59</t>
  </si>
  <si>
    <t>Snap šekl bezpečnostní 59mm nerez A4</t>
  </si>
  <si>
    <t>9615-13</t>
  </si>
  <si>
    <t>Snap šekl Pelikan M8x13mm nerez A4</t>
  </si>
  <si>
    <t>9615-16</t>
  </si>
  <si>
    <t>Snap šekl Pelikan M10x16mm nerez A4</t>
  </si>
  <si>
    <t>9616-13</t>
  </si>
  <si>
    <t>Snap šekl Pelikan s lisovací koncovkou I.13x3x122mm nerez A4</t>
  </si>
  <si>
    <t>9617-13</t>
  </si>
  <si>
    <t>Snap šekl Pelikan s lisovací koncovkou II. 12x4x115mm nerez A4</t>
  </si>
  <si>
    <t>9624-45</t>
  </si>
  <si>
    <t>Patka zábradlí obdélníková 22mm/45°  nerez A4</t>
  </si>
  <si>
    <t>9624-60</t>
  </si>
  <si>
    <t>Patka zábradlí obdélníková 22mm/60°  nerez A4</t>
  </si>
  <si>
    <t>9624-90</t>
  </si>
  <si>
    <t>Patka zábradlí obdélníková 22mm/90°  nerez A4</t>
  </si>
  <si>
    <t>9625-45</t>
  </si>
  <si>
    <t>Patka zábradlí obdélníková 25mm/45°  nerez A4</t>
  </si>
  <si>
    <t>9625-60</t>
  </si>
  <si>
    <t>Patka zábradlí obdélníková 25mm/60°  nerez A4</t>
  </si>
  <si>
    <t>9625-90</t>
  </si>
  <si>
    <t>Patka zábradlí obdélníková 25mm/90°  nerez A4</t>
  </si>
  <si>
    <t>9626-45</t>
  </si>
  <si>
    <t>Patka zábradlí kruhová 22mm/45°  nerez A4</t>
  </si>
  <si>
    <t>9626-60</t>
  </si>
  <si>
    <t>Patka zábradlí kruhová 22mm/60°  nerez A4</t>
  </si>
  <si>
    <t>9626-90</t>
  </si>
  <si>
    <t>Patka zábradlí kruhová 22mm/90°  nerez A4</t>
  </si>
  <si>
    <t>9627-45</t>
  </si>
  <si>
    <t>Patka zábradlí kruhová 25mm/45°  nerez A4</t>
  </si>
  <si>
    <t>9627-60</t>
  </si>
  <si>
    <t>Patka zábradlí kruhová 25mm/60°  nerez A4</t>
  </si>
  <si>
    <t>9627-90</t>
  </si>
  <si>
    <t>Patka zábradlí kruhová 25mm/90°  nerez A4</t>
  </si>
  <si>
    <t>9630-70</t>
  </si>
  <si>
    <t>Zásek lanový 70x17mm, lano 4-6mm, nerez A4</t>
  </si>
  <si>
    <t>9635-12</t>
  </si>
  <si>
    <t>Hák lanový zajišťovací 112mm, 2ks, nerez A4</t>
  </si>
  <si>
    <t>9640-10</t>
  </si>
  <si>
    <t>Lanový úvaz plochý 100mm, nerez A4, odlitek</t>
  </si>
  <si>
    <t>9640-15</t>
  </si>
  <si>
    <t>Lanový úvaz plochý 150mm, nerez A4, odlitek</t>
  </si>
  <si>
    <t>9640-20</t>
  </si>
  <si>
    <t>Lanový úvaz plochý 200mm, nerez A4, odlitek</t>
  </si>
  <si>
    <t>9641-15</t>
  </si>
  <si>
    <t>Lanový úvaz plochý, snížený, 145mm, nerez A4, odlitek</t>
  </si>
  <si>
    <t>9641-20</t>
  </si>
  <si>
    <t>Lanový úvaz plochý, snížený, 200mm, nerez A4, odlitek</t>
  </si>
  <si>
    <t>9642-15</t>
  </si>
  <si>
    <t>Lanový úvaz kulatý, 150mm, nerez A4, odlitek</t>
  </si>
  <si>
    <t>9642-20</t>
  </si>
  <si>
    <t>Lanový úvaz kulatý, 200mm, nerez A4, odlitek</t>
  </si>
  <si>
    <t>9646-07</t>
  </si>
  <si>
    <t>Kladka jednoduchá s pevným okem a závěsem 6/25mm, nerez A4</t>
  </si>
  <si>
    <t>9647-07</t>
  </si>
  <si>
    <t>Kladka jednoduchá s pohyblivým okem 7/25mm, nerez A4</t>
  </si>
  <si>
    <t>9648-07</t>
  </si>
  <si>
    <t>Kladka jednoduchá s pevným okem typ 1, 6/25mm, nerez A4</t>
  </si>
  <si>
    <t>9649-07</t>
  </si>
  <si>
    <t>Kladka jednoduchá s pevným čepem, 6/25mm, nerez A4</t>
  </si>
  <si>
    <t>9650-07</t>
  </si>
  <si>
    <t>Kladka jednoduchá s pevným okem typ 2, 6/25mm, nerez A4</t>
  </si>
  <si>
    <t>9651-08</t>
  </si>
  <si>
    <t>Rozvodová (boční) kladka 8/30mm, s kuličkovým ložiskem, nerez A4</t>
  </si>
  <si>
    <t>9652-08</t>
  </si>
  <si>
    <t>Kladka jednoduchá s okem a třmenem 8/30mm,  s kul. ložiskem, nerez A4</t>
  </si>
  <si>
    <t>9652-10</t>
  </si>
  <si>
    <t>Kladka jednoduchá s okem a třmenem 9/40mm, s kul. ložiskem, nerez A4</t>
  </si>
  <si>
    <t>9653-08</t>
  </si>
  <si>
    <t>Kladka jednoduchá s okem 8/30mm, s kuličkovým ložiskem, nerez A4</t>
  </si>
  <si>
    <t>9653-10</t>
  </si>
  <si>
    <t>Kladka jednoduchá s okem 9/40mm, s kuličkovým ložiskem, nerez A4</t>
  </si>
  <si>
    <t>9654-05</t>
  </si>
  <si>
    <t>Kladka nerez. s otočným okem 5/15mm nerez A4</t>
  </si>
  <si>
    <t>9654-06</t>
  </si>
  <si>
    <t>Kladka nerez. s otočným okem 6/20mm nerez A4</t>
  </si>
  <si>
    <t>9654-07</t>
  </si>
  <si>
    <t>Kladka nerez. s otočným okem 10/30 mm nerez A4</t>
  </si>
  <si>
    <t>9654-08</t>
  </si>
  <si>
    <t>Kladka nerez. s otočným okem 11/32mm nerez A4</t>
  </si>
  <si>
    <t>9654-10</t>
  </si>
  <si>
    <t>Kladka nerez. s otočným okem 12/50mm nerez A4</t>
  </si>
  <si>
    <t>9655-07</t>
  </si>
  <si>
    <t>Kladka nerez. otočná s nylonovou cívkou 7/25mm, nerez A4</t>
  </si>
  <si>
    <t>9655-08</t>
  </si>
  <si>
    <t>Kladka nerez. otočná s nylonovou cívkou 8/32mm, nerez A4</t>
  </si>
  <si>
    <t>9655-10</t>
  </si>
  <si>
    <t>Kladka nerez. otočná s nylonovou cívkou 10/50mm, nerez A4</t>
  </si>
  <si>
    <t>9656-01</t>
  </si>
  <si>
    <t>Kladka jednoduchá celokovová s okem velká, 75mm, nerezA4</t>
  </si>
  <si>
    <t>9656-02</t>
  </si>
  <si>
    <t>Kladka jednoduchá celokovová s okem velká, 100mm, nerez A4</t>
  </si>
  <si>
    <t>9657-07</t>
  </si>
  <si>
    <t>Kladka jednoduchá celokovová s okem výkyvná 7/25mm, nerez A4</t>
  </si>
  <si>
    <t>9657-08</t>
  </si>
  <si>
    <t>Kladka jednoduchá celokovová s okem výkyvná 9/32mm, nerez A4</t>
  </si>
  <si>
    <t>9657-10</t>
  </si>
  <si>
    <t>Kladka jednoduchá celokovová s okem výkyvná 11/50mm, nerez A4</t>
  </si>
  <si>
    <t>9658-07</t>
  </si>
  <si>
    <t>Kladka dvojitá celokovová s pohyblivým okem výkyvná 7/25mm, nerez A4</t>
  </si>
  <si>
    <t>9658-08</t>
  </si>
  <si>
    <t>Kladka dvojitá celokovová s pohyblivým okem výkyvná 8/32mm, nerez A4</t>
  </si>
  <si>
    <t>9658-10</t>
  </si>
  <si>
    <t>Kladka dvojitá celokovová s pohyblivým okem výkyvná 10/50mm, nerez A4</t>
  </si>
  <si>
    <t>9665-12</t>
  </si>
  <si>
    <t>Spojka kotevní kloubová 120mm nerez A4</t>
  </si>
  <si>
    <t>9695-08</t>
  </si>
  <si>
    <t>Kotva spirálová závrtná 8x405mm nerez A4</t>
  </si>
  <si>
    <t>9696-32</t>
  </si>
  <si>
    <t>Tlumič kotvení, 320mm, nerez A4</t>
  </si>
  <si>
    <t>9700-02</t>
  </si>
  <si>
    <t>Řetěz krátký článek DIN 766  2mm  nerez A4 (svazek 100m)</t>
  </si>
  <si>
    <t>9700-02S</t>
  </si>
  <si>
    <t>Řetěz krátký článek DIN 766  2mm  nerez A4 (metráž min. 10m)</t>
  </si>
  <si>
    <t>9700-03</t>
  </si>
  <si>
    <t>Řetěz krátký článek DIN 766  3mm  nerez A4 (svazek 50m)</t>
  </si>
  <si>
    <t>9700-03S</t>
  </si>
  <si>
    <t>Řetěz krátký článek DIN 766  3mm  nerez A4 (metráž min. 10m)</t>
  </si>
  <si>
    <t>9700-04</t>
  </si>
  <si>
    <t>Řetěz krátký článek DIN 766  4mm  nerez A4 (svazek 50m)</t>
  </si>
  <si>
    <t>9700-04S</t>
  </si>
  <si>
    <t>Řetěz krátký článek DIN 766  4mm  nerez A4 (metráž min. 5m)</t>
  </si>
  <si>
    <t>9700-05</t>
  </si>
  <si>
    <t>Řetěz krátký článek DIN 766  5mm  nerez A4 (svazek 40m)</t>
  </si>
  <si>
    <t>9700-05S</t>
  </si>
  <si>
    <t>Řetěz krátký článek DIN 766  5mm  nerez A4 (metráž min. 4m)</t>
  </si>
  <si>
    <t>9700-06</t>
  </si>
  <si>
    <t>Řetěz krátký článek DIN 766  6mm  nerez A4 (svazek 30m)</t>
  </si>
  <si>
    <t>9700-06S</t>
  </si>
  <si>
    <t>Řetěz krátký článek DIN 766  6mm  nerez A4 (metráž min. 2m)</t>
  </si>
  <si>
    <t>9700-08</t>
  </si>
  <si>
    <t>Řetěz krátký článek DIN 766  8mm  nerez A4 (svazek 15m)</t>
  </si>
  <si>
    <t>9700-08S</t>
  </si>
  <si>
    <t>Řetěz krátký článek DIN 766  8mm  nerez A4 (metráž min. 1m)</t>
  </si>
  <si>
    <t>9700-10</t>
  </si>
  <si>
    <t>Řetěz krátký článek DIN 766  10mm  nerez A4 (svazek 10m)</t>
  </si>
  <si>
    <t>9700-10S</t>
  </si>
  <si>
    <t>Řetěz krátký článek DIN 766  10mm  nerez A4 (metráž min. 1m)</t>
  </si>
  <si>
    <t>9700-13</t>
  </si>
  <si>
    <t>Řetěz krátký článek DIN 766  13mm  nerez A4 (metráž  min. 1m)</t>
  </si>
  <si>
    <t>9702-02</t>
  </si>
  <si>
    <t>Řetěz dlouhý článek DIN 763  2mm nerez A4 (svazek 100m)</t>
  </si>
  <si>
    <t>9702-02S</t>
  </si>
  <si>
    <t>Řetěz dlouhý článek DIN 763  2mm nerez A4 (metráž min. 10m)</t>
  </si>
  <si>
    <t>9702-03</t>
  </si>
  <si>
    <t>Řetěz dlouhý článek DIN 763  3mm nerez A4 (svazek 50m)</t>
  </si>
  <si>
    <t>9702-03S</t>
  </si>
  <si>
    <t>Řetěz dlouhý článek DIN 763  3mm  nerez A4 (metráž min. 10m)</t>
  </si>
  <si>
    <t>9702-04</t>
  </si>
  <si>
    <t>Řetěz dlouhý článek DIN 763  4mm  nerez A4 (svazek 50m)</t>
  </si>
  <si>
    <t>9702-04S</t>
  </si>
  <si>
    <t>Řetěz dlouhý článek DIN 763  4mm  nerez A4 (metráž min. 5m)</t>
  </si>
  <si>
    <t>9702-05</t>
  </si>
  <si>
    <t>Řetěz dlouhý článek DIN 763  5mm  nerez A4 (svazek 40m)</t>
  </si>
  <si>
    <t>9702-05S</t>
  </si>
  <si>
    <t>Řetěz dlouhý článek DIN 763  5mm  nerez A4 (metráž min. 4m)</t>
  </si>
  <si>
    <t>9702-06</t>
  </si>
  <si>
    <t>Řetěz dlouhý článek DIN 763  6mm  nerez A4 (svazek 30m)</t>
  </si>
  <si>
    <t>9702-06S</t>
  </si>
  <si>
    <t>Řetěz dlouhý článek DIN 763  6mm  nerez A4 (metráž min. 2m)</t>
  </si>
  <si>
    <t>9702-08</t>
  </si>
  <si>
    <t>Řetěz dlouhý článek DIN 763  8mm  nerez A4 (svazek 15m)</t>
  </si>
  <si>
    <t>9702-08S</t>
  </si>
  <si>
    <t>Řetěz dlouhý článek DIN 763  8mm  nerez A4 (metráž min. 1m)</t>
  </si>
  <si>
    <t>9702-10</t>
  </si>
  <si>
    <t>Řetěz dlouhý článek DIN 763  10mm  nerez A4 (svazek 10m)</t>
  </si>
  <si>
    <t>9702-10S</t>
  </si>
  <si>
    <t>Řetěz dlouhý článek DIN 763  10mm  nerez A4 (metráž min. 1m)</t>
  </si>
  <si>
    <t>9703-02</t>
  </si>
  <si>
    <t>Řetěz dlouhý článek 2x12mm nerez A2 (svazek 50m)</t>
  </si>
  <si>
    <t>9703-03</t>
  </si>
  <si>
    <t>Řetěz dlouhý článek 3x24mm nerez A2 (svazek 50m)</t>
  </si>
  <si>
    <t>9703-04</t>
  </si>
  <si>
    <t>Řetěz dlouhý článek 4x26mm nerez A2 (svazek 50m)</t>
  </si>
  <si>
    <t>9703-05</t>
  </si>
  <si>
    <t>Řetěz dlouhý článek 5x28mm nerez A2 (svazek 40m)</t>
  </si>
  <si>
    <t>9703-06</t>
  </si>
  <si>
    <t>Řetěz dlouhý článek 6x32mm nerez A2 (svazek 30m)</t>
  </si>
  <si>
    <t>9703-08</t>
  </si>
  <si>
    <t>Řetěz dlouhý článek 8x38mm nerez A2 (svazek 15m)</t>
  </si>
  <si>
    <t>9704-03</t>
  </si>
  <si>
    <t>Řetěz kroucený DIN 5685A  3mm A4 (svazek 30m)</t>
  </si>
  <si>
    <t>9704-04</t>
  </si>
  <si>
    <t>Řetěz kroucený DIN 5685A  4mm A4 (svazek 30m)</t>
  </si>
  <si>
    <t>9708-U16</t>
  </si>
  <si>
    <t>Řetěz uzlovaný DIN 5686  1,6mm  nerez A4 (30m)</t>
  </si>
  <si>
    <t>9708-U18</t>
  </si>
  <si>
    <t>Řetěz uzlovaný DIN 5686  1,8mm  nerez A4 (30m)</t>
  </si>
  <si>
    <t>9708-U20</t>
  </si>
  <si>
    <t>Řetěz uzlovaný DIN 5686  2,0mm  nerez A4 (30m)</t>
  </si>
  <si>
    <t>9708-U22</t>
  </si>
  <si>
    <t>Řetěz uzlovaný DIN 5686  2,2mm  nerez A4 (30m)</t>
  </si>
  <si>
    <t>9708-U25</t>
  </si>
  <si>
    <t>Řetěz uzlovaný DIN 5686  2,5mm  nerez A4 (30m)</t>
  </si>
  <si>
    <t>9708-U28</t>
  </si>
  <si>
    <t>Řetěz uzlovaný DIN 5686  2,8mm  nerez A4 (30m)</t>
  </si>
  <si>
    <t>9850A-25</t>
  </si>
  <si>
    <t>Upínací ráčna popruh, 25mm, nerez A2</t>
  </si>
  <si>
    <t>9850B-35</t>
  </si>
  <si>
    <t>9850B-40</t>
  </si>
  <si>
    <t>Upínací ráčna popruh s madlem, 40mm, nerez A2</t>
  </si>
  <si>
    <t>9850B-50</t>
  </si>
  <si>
    <t>Upínací ráčna popruh s madlem, 50mm, nerez A2</t>
  </si>
  <si>
    <t>9880-04</t>
  </si>
  <si>
    <t>Kotva lodní Danforth 4kg žár.Zn</t>
  </si>
  <si>
    <t>9880-06</t>
  </si>
  <si>
    <t>Kotva lodní Danforth 6kg žár. Zn</t>
  </si>
  <si>
    <t>9880-09</t>
  </si>
  <si>
    <t>Kotva lodní Danforth 9kg žár. Zn</t>
  </si>
  <si>
    <t>9880-11</t>
  </si>
  <si>
    <t>Kotva lodní Danforth 11kg žár. Zn</t>
  </si>
  <si>
    <t>9880-16</t>
  </si>
  <si>
    <t>Kotva lodní Danforth 16kg žár. Zn</t>
  </si>
  <si>
    <t>9882-07</t>
  </si>
  <si>
    <t>Kotva lodní pluhová s kloubem 7kg žár. Zn</t>
  </si>
  <si>
    <t>9882-09</t>
  </si>
  <si>
    <t>Kotva lodní pluhová s kloubem 9kg žár. Zn</t>
  </si>
  <si>
    <t>9882-12</t>
  </si>
  <si>
    <t>Kotva lodní pluhová s kloubem 12kg žár. Zn</t>
  </si>
  <si>
    <t>9882-16</t>
  </si>
  <si>
    <t>Kotva lodní pluhová s kloubem 16kg žár. Zn</t>
  </si>
  <si>
    <t>9882-20</t>
  </si>
  <si>
    <t>Kotva lodní pluhová s kloubem 20kg žár. Zn</t>
  </si>
  <si>
    <t>9883-02</t>
  </si>
  <si>
    <t>Kotva lodní Bruce (trojlist) 2kg žár. Zn</t>
  </si>
  <si>
    <t>9883-05</t>
  </si>
  <si>
    <t>Kotva lodní Bruce (trojlist) 5kg žár. zn</t>
  </si>
  <si>
    <t>9883-08</t>
  </si>
  <si>
    <t>Kotva lodní Bruce (trojlist) 7,5kg žár. Zn</t>
  </si>
  <si>
    <t>9883-10</t>
  </si>
  <si>
    <t>Kotva lodní Bruce (trojlist) 10kg žár. Zn</t>
  </si>
  <si>
    <t>9885-015</t>
  </si>
  <si>
    <t>Kotva skládací (4 ramena) 1,5kg žár. Zn</t>
  </si>
  <si>
    <t>9885-025</t>
  </si>
  <si>
    <t>Kotva skládací (4 ramena) 2,5kg žár. Zn</t>
  </si>
  <si>
    <t>9885-04</t>
  </si>
  <si>
    <t>Kotva skládací (4 ramena) 4kg žár. Zn</t>
  </si>
  <si>
    <t>9885-06</t>
  </si>
  <si>
    <t>Kotva skládací (4 ramena) 6kg žár. Zn</t>
  </si>
  <si>
    <t>9885-08</t>
  </si>
  <si>
    <t>Kotva skládací (4 ramena) 8kg žár. Zn</t>
  </si>
  <si>
    <t>9886-007</t>
  </si>
  <si>
    <t>Kotva skládací (4 ramena) 0,7kg SET 1 žár. Zn</t>
  </si>
  <si>
    <t>9886-015</t>
  </si>
  <si>
    <t>Kotva skládací (4 ramena) 1,5kg SET 1 žár. Zn</t>
  </si>
  <si>
    <t>9886-025</t>
  </si>
  <si>
    <t>Kotva skládací (4 ramena) 2,5kg SET 1 žár. Zn</t>
  </si>
  <si>
    <t>9886-04</t>
  </si>
  <si>
    <t>Kotva skládací (4 ramena) 4kg SET 2 žár. Zn</t>
  </si>
  <si>
    <t>9886-06</t>
  </si>
  <si>
    <t>Kotva skládací (4 ramena) 6kg SET 2 žár. Zn</t>
  </si>
  <si>
    <t>BA16-03</t>
  </si>
  <si>
    <t>BA šňůra 16pr. s jádrem,  bílá  3mm</t>
  </si>
  <si>
    <t>BV01-20</t>
  </si>
  <si>
    <t>Popruh bavlněný vícevrstvý 20mm režný</t>
  </si>
  <si>
    <t>BV01-25</t>
  </si>
  <si>
    <t>Popruh bavlněný vícevrstvý 25mm režný</t>
  </si>
  <si>
    <t>BV01-30</t>
  </si>
  <si>
    <t>Popruh bavlněný vícevrstvý 30mm režný</t>
  </si>
  <si>
    <t>BV01-40</t>
  </si>
  <si>
    <t>Popruh bavlněný vícevrstvý 40mm režný</t>
  </si>
  <si>
    <t>BV01-50</t>
  </si>
  <si>
    <t>Popruh bavlněný vícevrstvý 50mm režný</t>
  </si>
  <si>
    <t>BV02-25</t>
  </si>
  <si>
    <t>Popruh bavlněný vícevrstvý 25mm černý</t>
  </si>
  <si>
    <t>BV02-40</t>
  </si>
  <si>
    <t>Popruh bavlněný vícevrstvý 40mm černý</t>
  </si>
  <si>
    <t>BV03-80</t>
  </si>
  <si>
    <t>Popruh bavlněný vícevrstvý 80mm barevný</t>
  </si>
  <si>
    <t>BV04-25</t>
  </si>
  <si>
    <t>BAV/PES Popruh bavlněný/polyest.  25mm přírodní</t>
  </si>
  <si>
    <t>E400-06</t>
  </si>
  <si>
    <t>Oko plachtové kruhové 6,5x12x6,5mm, tl. 0,3mm Zn</t>
  </si>
  <si>
    <t>E400-06S</t>
  </si>
  <si>
    <t>E400-08</t>
  </si>
  <si>
    <t>Oko plachtové kruhové 8x15x6mm, tl. 0,3mm Zn</t>
  </si>
  <si>
    <t>E400-08S</t>
  </si>
  <si>
    <t>E400-10</t>
  </si>
  <si>
    <t>Oko plachtové kruhové 10x17x6mm, tl. 0,3mm Zn</t>
  </si>
  <si>
    <t>E400-10S</t>
  </si>
  <si>
    <t>E400-12</t>
  </si>
  <si>
    <t>Oko plachtové kruhové 12x23x6mm, tl. 0,3mm Zn</t>
  </si>
  <si>
    <t>E400-12S</t>
  </si>
  <si>
    <t>E400-14</t>
  </si>
  <si>
    <t>Oko plachtové kruhové 14x25x6mm, tl. 0,4mm Zn</t>
  </si>
  <si>
    <t>E400-14S</t>
  </si>
  <si>
    <t>E400-16</t>
  </si>
  <si>
    <t>Oko plachtové kruhové 16x28x7mm, tl. 0,4mm Zn</t>
  </si>
  <si>
    <t>E400-16S</t>
  </si>
  <si>
    <t>E400-20</t>
  </si>
  <si>
    <t>Oko plachtové kruhové 20x32x7mm, tl. 0,4mm Zn</t>
  </si>
  <si>
    <t>E400-20S</t>
  </si>
  <si>
    <t>E400-25</t>
  </si>
  <si>
    <t>Oko plachtové kruhové 25x40x9mm, tl. 0,4mm Zn</t>
  </si>
  <si>
    <t>E400-25S</t>
  </si>
  <si>
    <t>E400-40</t>
  </si>
  <si>
    <t>Oko plachtové kruhové 40x60x9mm, tl. 0,4mm Zn</t>
  </si>
  <si>
    <t>E400-40S</t>
  </si>
  <si>
    <t>E410-06</t>
  </si>
  <si>
    <t>Průbojník na aplikaci kruh. plachtových ok 6mm</t>
  </si>
  <si>
    <t>E410-08</t>
  </si>
  <si>
    <t>Průbojník na aplikaci kruh. plachtových ok 8mm</t>
  </si>
  <si>
    <t>E410-10</t>
  </si>
  <si>
    <t>Průbojník na aplikaci kruh. plachtových ok 10mm</t>
  </si>
  <si>
    <t>E410-12</t>
  </si>
  <si>
    <t>Průbojník na aplikaci kruh. plachtových ok 12mm</t>
  </si>
  <si>
    <t>E410-14</t>
  </si>
  <si>
    <t>Průbojník na aplikaci kruh. plachtových ok 14mm</t>
  </si>
  <si>
    <t>E410-16</t>
  </si>
  <si>
    <t>Průbojník na aplikaci kruh. plachtových ok 16mm</t>
  </si>
  <si>
    <t>E410-20</t>
  </si>
  <si>
    <t>Průbojník na aplikaci kruh. plachtových ok 20mm</t>
  </si>
  <si>
    <t>E410-25</t>
  </si>
  <si>
    <t>Průbojník na aplikaci kruh. plachtových ok 25mm</t>
  </si>
  <si>
    <t>E410-40</t>
  </si>
  <si>
    <t>Průbojník na aplikaci kruh. plachtových ok 40mm</t>
  </si>
  <si>
    <t>E420-06</t>
  </si>
  <si>
    <t>Děrovadlo pro kruh. plachtová oka 6mm</t>
  </si>
  <si>
    <t>E420-08</t>
  </si>
  <si>
    <t>Děrovadlo pro kruh. plachtová oka 8mm</t>
  </si>
  <si>
    <t>E420-10</t>
  </si>
  <si>
    <t>Děrovadlo pro kruh. plachtová oka 10mm</t>
  </si>
  <si>
    <t>E420-12</t>
  </si>
  <si>
    <t>Děrovadlo pro kruh. plachtová oka 12mm</t>
  </si>
  <si>
    <t>E420-14</t>
  </si>
  <si>
    <t>Děrovadlo pro kruh. plachtová oka 14mm</t>
  </si>
  <si>
    <t>E420-16</t>
  </si>
  <si>
    <t>Děrovadlo pro kruh. plachtová oka 16mm</t>
  </si>
  <si>
    <t>E420-20</t>
  </si>
  <si>
    <t>Děrovadlo pro kruh. plachtová oka 20mm</t>
  </si>
  <si>
    <t>E420-25</t>
  </si>
  <si>
    <t>Děrovadlo pro kruh. plachtová oka 25mm</t>
  </si>
  <si>
    <t>E420-40</t>
  </si>
  <si>
    <t>Děrovadlo pro kruh. plachtová oka 40mm</t>
  </si>
  <si>
    <t>G165-04</t>
  </si>
  <si>
    <t>Gumolano, tažnost 115%, barevné  4mm (cívka 100m)</t>
  </si>
  <si>
    <t>G165-04S</t>
  </si>
  <si>
    <t>Gumolano, tažnost 115%, barevné  4mm (svazek 20m)</t>
  </si>
  <si>
    <t>G165-05</t>
  </si>
  <si>
    <t>Gumolano, tažnost 130%, barevné  5mm (cívka 100m)</t>
  </si>
  <si>
    <t>G165-06</t>
  </si>
  <si>
    <t>Gumolano, tažnost 130%, barevné  6mm (cívka 100m)</t>
  </si>
  <si>
    <t>G165-06S</t>
  </si>
  <si>
    <t>Gumolano, tažnost 130%, barevné  6mm (svazek 20m)</t>
  </si>
  <si>
    <t>G165-08</t>
  </si>
  <si>
    <t>Gumolano, tažnost 100%, barevné  8mm (cívka 100m)</t>
  </si>
  <si>
    <t>G165-08S</t>
  </si>
  <si>
    <t>Gumolano, tažnost 100%, barevné  8mm (svazek 10m)</t>
  </si>
  <si>
    <t>G165-09</t>
  </si>
  <si>
    <t>Gumolano, tažnost 130%, barevné  9mm (cívka 50m)</t>
  </si>
  <si>
    <t>G165-10</t>
  </si>
  <si>
    <t>Gumolano, tažnost 110%, barevné  10mm (cívka 50m)</t>
  </si>
  <si>
    <t>G165-10S</t>
  </si>
  <si>
    <t>Gumolano, tažnost 110%, barevné  10mm (svazek 5m)</t>
  </si>
  <si>
    <t>G165-12</t>
  </si>
  <si>
    <t>Gumolano, tažnost 100%, barevné  12mm (cívka 50m)</t>
  </si>
  <si>
    <t>G165-12S</t>
  </si>
  <si>
    <t>Gumolano, tažnost 100%, barevné  12mm (svazek 5m)</t>
  </si>
  <si>
    <t>G165C-24</t>
  </si>
  <si>
    <t>Gumolano, tažnost 130%, černé  4mm (cívka 100m)</t>
  </si>
  <si>
    <t>G165C-25</t>
  </si>
  <si>
    <t>Gumolano, tažnost 130%, černé  5mm (cívka 100m)</t>
  </si>
  <si>
    <t>G165C-26</t>
  </si>
  <si>
    <t>Gumolano, tažnost 130%, černé  6mm (cívka 100m)</t>
  </si>
  <si>
    <t>G165C-28</t>
  </si>
  <si>
    <t>Gumolano, tažnost 100%, černé  8mm (cívka 100m)</t>
  </si>
  <si>
    <t>G165C-30</t>
  </si>
  <si>
    <t>Gumolano, tažnost 110%, černé  10mm (cívka 50m)</t>
  </si>
  <si>
    <t>G165C-32</t>
  </si>
  <si>
    <t>Gumolano, tažnost 100%, černé  12mm (cívka 50m)</t>
  </si>
  <si>
    <t>G326-06</t>
  </si>
  <si>
    <t>Hák na gumolana 4 - 6mm, černý komaxit</t>
  </si>
  <si>
    <t>G326-08</t>
  </si>
  <si>
    <t>Hák na gumolana 6 - 8mm, černý komaxit</t>
  </si>
  <si>
    <t>G326-10</t>
  </si>
  <si>
    <t>Hák na gumolana 8 - 10mm, černý komaxit</t>
  </si>
  <si>
    <t>JP04-04</t>
  </si>
  <si>
    <t>JUTA/PP šňůra, stáčená 3pr. 4mm (cívka)</t>
  </si>
  <si>
    <t>JP04-05</t>
  </si>
  <si>
    <t>JUTA/PP šňůra, stáčená 3pr. 5mm (cívka)</t>
  </si>
  <si>
    <t>JP04-06</t>
  </si>
  <si>
    <t>JUTA/PP šňůra, stáčená 3pr. 6mm (cívka)</t>
  </si>
  <si>
    <t>JP04-08</t>
  </si>
  <si>
    <t>JUTA/PP lano, stáčené 4pr.  8mm (cívka)</t>
  </si>
  <si>
    <t>JP04-10</t>
  </si>
  <si>
    <t>JUTA/PP lano, stáčené 4pr. 10mm (cívka)</t>
  </si>
  <si>
    <t>JP04-12</t>
  </si>
  <si>
    <t>JUTA/PP lano, stáčené 4pr. 12mm (cívka)</t>
  </si>
  <si>
    <t>JP04-14</t>
  </si>
  <si>
    <t>JUTA/PP lano, stáčené 4pr. 14mm (cívka)</t>
  </si>
  <si>
    <t>JP04-16</t>
  </si>
  <si>
    <t>JUTA/PP lano, stáčené 4pr. 16mm (cívka)</t>
  </si>
  <si>
    <t>JP04-18</t>
  </si>
  <si>
    <t>JUTA/PP lano, stáčené 4pr. 18mm (cívka)</t>
  </si>
  <si>
    <t>JP04-20</t>
  </si>
  <si>
    <t>JUTA/PP lano, stáčené 4pr. 20mm (cívka)</t>
  </si>
  <si>
    <t>JP04-22</t>
  </si>
  <si>
    <t>JUTA/PP lano, stáčené 4pr. 22mm (cívka)</t>
  </si>
  <si>
    <t>JP04-24</t>
  </si>
  <si>
    <t>JUTA/PP lano, stáčené 4pr. 24mm (cívka)</t>
  </si>
  <si>
    <t>JP04-26</t>
  </si>
  <si>
    <t>JUTA/PP lano, stáčené 4pr. 26mm (cívka)</t>
  </si>
  <si>
    <t>JP04-30</t>
  </si>
  <si>
    <t>JUTA/PP lano, stáčené 4pr. 30mm (cívka)</t>
  </si>
  <si>
    <t>JP04-36</t>
  </si>
  <si>
    <t>JUTA/PP lano, stáčené 4pr. 36mm (cívka)</t>
  </si>
  <si>
    <t>JP04-40</t>
  </si>
  <si>
    <t>JUTA/PP lano, stáčené 4pr. 40mm (cívka)</t>
  </si>
  <si>
    <t>JP04M-05</t>
  </si>
  <si>
    <t>JUTA/PP lano, stáčené 3pr.  5mm  (minisvazek)</t>
  </si>
  <si>
    <t>JP04M-08</t>
  </si>
  <si>
    <t>JUTA/PP lano, stáčené 4pr.  8mm  (minisvazek)</t>
  </si>
  <si>
    <t>JP04M-10</t>
  </si>
  <si>
    <t>JUTA/PP lano, stáčené 4pr.  10mm  (minisvazek)</t>
  </si>
  <si>
    <t>JP04M-12</t>
  </si>
  <si>
    <t>JUTA/PP lano, stáčené 4pr.  12mm  (minisvazek)</t>
  </si>
  <si>
    <t>JP04M-16</t>
  </si>
  <si>
    <t>JUTA/PP lano, stáčené 4pr.  16mm  (minisvazek)</t>
  </si>
  <si>
    <t>JP04S-08</t>
  </si>
  <si>
    <t>JUTA/PP lano, stáčené 4pr.  8mm  (svazek)</t>
  </si>
  <si>
    <t>JP04S-10</t>
  </si>
  <si>
    <t>JUTA/PP lano, stáčené 4pr. 10mm  (svazek)</t>
  </si>
  <si>
    <t>JP04S-12</t>
  </si>
  <si>
    <t>JUTA/PP lano, stáčené 4pr. 12mm  (svazek)</t>
  </si>
  <si>
    <t>JP04S-14</t>
  </si>
  <si>
    <t>JUTA/PP lano, stáčené 4pr. 14mm  (svazek)</t>
  </si>
  <si>
    <t>JP04S-16</t>
  </si>
  <si>
    <t>JUTA/PP lano, stáčené 4pr. 16mm  (svazek)</t>
  </si>
  <si>
    <t>JP04S-18</t>
  </si>
  <si>
    <t>JUTA/PP lano, stáčené 4pr. 18mm  (svazek)</t>
  </si>
  <si>
    <t>JP04S-20</t>
  </si>
  <si>
    <t>JUTA/PP lano, stáčené 4pr. 20mm  (svazek)</t>
  </si>
  <si>
    <t>JP04S-22</t>
  </si>
  <si>
    <t>JUTA/PP lano, stáčené 4pr. 22mm  (svazek)</t>
  </si>
  <si>
    <t>JP04S-24</t>
  </si>
  <si>
    <t>JUTA/PP lano, stáčené 4pr. 24mm  (svazek)</t>
  </si>
  <si>
    <t>JP04S-26</t>
  </si>
  <si>
    <t>JUTA/PP lano, stáčené 4pr. 26mm  (svazek)</t>
  </si>
  <si>
    <t>JP04S-30</t>
  </si>
  <si>
    <t>JUTA/PP lano, stáčené 4pr. 30mm  (svazek)</t>
  </si>
  <si>
    <t>JP04S-36</t>
  </si>
  <si>
    <t>JUTA/PP lano, stáčené 4pr. 36mm  (svazek)</t>
  </si>
  <si>
    <t>JP04S-40</t>
  </si>
  <si>
    <t>JUTA/PP lano, stáčené 4pr. 40mm  (svazek)</t>
  </si>
  <si>
    <t>JP36-05</t>
  </si>
  <si>
    <t>Konopné lano s okem, na šplh  36mm (5m)</t>
  </si>
  <si>
    <t>JP36-06</t>
  </si>
  <si>
    <t>Konopné lano s okem, na šplh  36mm (6m)</t>
  </si>
  <si>
    <t>JS04-06</t>
  </si>
  <si>
    <t>SISAL šňůra, stáčená  6mm</t>
  </si>
  <si>
    <t>JS04-08</t>
  </si>
  <si>
    <t>SISAL lano, stáčené  8mm</t>
  </si>
  <si>
    <t>JS04-10</t>
  </si>
  <si>
    <t>SISAL lano, stáčené  10mm</t>
  </si>
  <si>
    <t>MJ27-05</t>
  </si>
  <si>
    <t>JUTA motouz 50g</t>
  </si>
  <si>
    <t>MJ27-10</t>
  </si>
  <si>
    <t>JUTA motouz 100g</t>
  </si>
  <si>
    <t>MJ27-20</t>
  </si>
  <si>
    <t>JUTA motouz 200g</t>
  </si>
  <si>
    <t>MJ27-50</t>
  </si>
  <si>
    <t>JUTA motouz 500g</t>
  </si>
  <si>
    <t>ML28-04</t>
  </si>
  <si>
    <t>LEN motouz potravinářský 40g</t>
  </si>
  <si>
    <t>MP29-05</t>
  </si>
  <si>
    <t>PP motouz 50g</t>
  </si>
  <si>
    <t>MP29-10</t>
  </si>
  <si>
    <t>PP motouz 100g</t>
  </si>
  <si>
    <t>MP29-25</t>
  </si>
  <si>
    <t>PP motouz 250g</t>
  </si>
  <si>
    <t>MP29-50</t>
  </si>
  <si>
    <t>PP motouz 5000g</t>
  </si>
  <si>
    <t>N5102-100</t>
  </si>
  <si>
    <t xml:space="preserve">Náhradní gumové těsnění 100mm 3 1/2" </t>
  </si>
  <si>
    <t>N5102-115</t>
  </si>
  <si>
    <t xml:space="preserve">Náhradní gumové těsnění 115mm 4" </t>
  </si>
  <si>
    <t>N5102-125</t>
  </si>
  <si>
    <t xml:space="preserve">Náhradní gumové těsnění 125mm 4 1/2" </t>
  </si>
  <si>
    <t>N5102-140</t>
  </si>
  <si>
    <t xml:space="preserve">Náhradní gumové těsnění 140mm 5" </t>
  </si>
  <si>
    <t>N5102-150</t>
  </si>
  <si>
    <t xml:space="preserve">Náhradní gumové těsnění 150mm 5 1/2" </t>
  </si>
  <si>
    <t>N5102-28</t>
  </si>
  <si>
    <t xml:space="preserve">Náhradní gumové těsnění 28mm 3/4" </t>
  </si>
  <si>
    <t>N5102-35</t>
  </si>
  <si>
    <t xml:space="preserve">Náhradní gumové těsnění 35mm 1" </t>
  </si>
  <si>
    <t>N5102-42</t>
  </si>
  <si>
    <t xml:space="preserve">Náhradní gumové těsnění 42mm 1 1/4" </t>
  </si>
  <si>
    <t>N5102-48</t>
  </si>
  <si>
    <t xml:space="preserve">Náhradní gumové těsnění 48mm 1 1/2" </t>
  </si>
  <si>
    <t>N5102-54</t>
  </si>
  <si>
    <t xml:space="preserve">Náhradní gumové těsnění 54mm 1 3/4" </t>
  </si>
  <si>
    <t>N5102-60</t>
  </si>
  <si>
    <t xml:space="preserve">Náhradní gumové těsnění 60mm 2" </t>
  </si>
  <si>
    <t>N5102-70</t>
  </si>
  <si>
    <t xml:space="preserve">Náhradní gumové těsnění 70mm 2 1/4" </t>
  </si>
  <si>
    <t>N5102-75</t>
  </si>
  <si>
    <t xml:space="preserve">Náhradní gumové těsnění 75mm 2 1/2" </t>
  </si>
  <si>
    <t>N5102-85</t>
  </si>
  <si>
    <t xml:space="preserve">Náhradní gumové těsnění 85mm 2 3/4" </t>
  </si>
  <si>
    <t>N5102-90</t>
  </si>
  <si>
    <t xml:space="preserve">Náhradní gumové těsnění 90mm 3" </t>
  </si>
  <si>
    <t>PA08-08</t>
  </si>
  <si>
    <t>PA lano s jádrem 8pr. bílé  8mm</t>
  </si>
  <si>
    <t>PA08-38</t>
  </si>
  <si>
    <t>PA lano s jádrem 8pr. barevné  8mm</t>
  </si>
  <si>
    <t>PA16-02</t>
  </si>
  <si>
    <t>PA šňůra 16pr. bílá  2mm</t>
  </si>
  <si>
    <t>PA16-03</t>
  </si>
  <si>
    <t>PA šňůra 16pr. bílá  3mm</t>
  </si>
  <si>
    <t>PA16-04</t>
  </si>
  <si>
    <t>PA šňůra 16pr. bílá  4mm</t>
  </si>
  <si>
    <t>PA16-05</t>
  </si>
  <si>
    <t>PA šňůra 16pr. bílá  5mm</t>
  </si>
  <si>
    <t>PA16C-32</t>
  </si>
  <si>
    <t>PA šňůra 16pr. černá/khaki  2mm</t>
  </si>
  <si>
    <t>PA16C-33</t>
  </si>
  <si>
    <t>PA šňůra 16pr. černá/khaki  3mm</t>
  </si>
  <si>
    <t>PA16C-34</t>
  </si>
  <si>
    <t>PA šňůra 16pr. černá/khaki  4mm</t>
  </si>
  <si>
    <t>PA16C-35</t>
  </si>
  <si>
    <t>PA šňůra 16pr. černá/khaki  5mm</t>
  </si>
  <si>
    <t>PA16D-12</t>
  </si>
  <si>
    <t>PA lano s jádrem 16pr. bílé  12mm</t>
  </si>
  <si>
    <t>PA16D-42</t>
  </si>
  <si>
    <t>PA lano s jádrem 16pr. barevné 12mm</t>
  </si>
  <si>
    <t>PA16E-09</t>
  </si>
  <si>
    <t>PA statické lano 16pr. s jádrem 9mm (tendon)</t>
  </si>
  <si>
    <t>PA16E-10</t>
  </si>
  <si>
    <t>PA statické lano 16pr. s jádrem 10,5mm (tendon)</t>
  </si>
  <si>
    <t>PA32-06</t>
  </si>
  <si>
    <t>PA šňůra s jádrem 32pr. černá/khaki  6mm</t>
  </si>
  <si>
    <t>PA32-10</t>
  </si>
  <si>
    <t>PA lano s jádrem 32pr. černé/khaki 10mm</t>
  </si>
  <si>
    <t>PC01-50</t>
  </si>
  <si>
    <t>PP(pásek) popruh čalounický 50mm béžový</t>
  </si>
  <si>
    <t>PC01-60</t>
  </si>
  <si>
    <t>PP(pásek) popruh čalounický 60mm béžový</t>
  </si>
  <si>
    <t>PD10-10</t>
  </si>
  <si>
    <t>PAD popruh polyamidový černý 10mm, tl. 1,2mm</t>
  </si>
  <si>
    <t>PE08-03</t>
  </si>
  <si>
    <t>PES šňůra tech. 8 pr. bez jádra, fluorescenční  3mm</t>
  </si>
  <si>
    <t>PE08-04</t>
  </si>
  <si>
    <t>PES šňůra tech. 8 pr. bez jádra, fluorescenční  4mm</t>
  </si>
  <si>
    <t>PE12-12</t>
  </si>
  <si>
    <t>PES šňůra žaluziová 12pr. bílá  1,2mm</t>
  </si>
  <si>
    <t>PE12-14</t>
  </si>
  <si>
    <t>PES šňůra žaluziová 12pr. bílá  1,4mm</t>
  </si>
  <si>
    <t>PE16-02</t>
  </si>
  <si>
    <t>PES šňůra tech. 16 pr.s jádrem, bílá/proužek  2mm</t>
  </si>
  <si>
    <t>PE16-03</t>
  </si>
  <si>
    <t>PES šňůra tech. 16 pr.s jádrem, bílá/proužek  3mm</t>
  </si>
  <si>
    <t>PE16-04</t>
  </si>
  <si>
    <t>PES šňůra tech. 16 pr.s jádrem, bílá/proužek  4mm</t>
  </si>
  <si>
    <t>PE16-05</t>
  </si>
  <si>
    <t>PES šňůra tech. 16 pr.s jádrem, bílá/proužek  5mm</t>
  </si>
  <si>
    <t>PE16-06</t>
  </si>
  <si>
    <t>PES šňůra tech. 16 pr.s jádrem, bílá/proužek  6mm</t>
  </si>
  <si>
    <t>PE16B-22</t>
  </si>
  <si>
    <t>PES šňůra tech. 16 pr. s jádrem, barevná  2mm</t>
  </si>
  <si>
    <t>PE16B-23</t>
  </si>
  <si>
    <t>PES šňůra tech. 16 pr. s jádrem, barevná  3mm</t>
  </si>
  <si>
    <t>PE16B-24</t>
  </si>
  <si>
    <t>PES šňůra tech. 16 pr. s jádrem, barevná  4mm</t>
  </si>
  <si>
    <t>PE16B-25</t>
  </si>
  <si>
    <t>PES šňůra tech. 16 pr. s jádrem, barevná  5mm</t>
  </si>
  <si>
    <t>PE16B-26</t>
  </si>
  <si>
    <t>PES šňůra tech. 16 pr. s jádrem, barevná  6mm</t>
  </si>
  <si>
    <t>PE16C-62</t>
  </si>
  <si>
    <t>PES šňůra lavinová 16 pr. s jádrem, barevná 2mm</t>
  </si>
  <si>
    <t>PE16C-63</t>
  </si>
  <si>
    <t>PES šňůra otěžová 16 pr. s jádrem, barevná 3,5mm</t>
  </si>
  <si>
    <t>PE16C-65</t>
  </si>
  <si>
    <t>PES šňůra otěžová 16 pr. s jádrem, barevná  5mm</t>
  </si>
  <si>
    <t>PG10-21</t>
  </si>
  <si>
    <t>POP popruh polyprop. s gumovými pásky 20mm oranžový</t>
  </si>
  <si>
    <t>PG20-20</t>
  </si>
  <si>
    <t>BAV popruh bavlněný s gumovými pásky 20mm černý</t>
  </si>
  <si>
    <t>PJ02-40</t>
  </si>
  <si>
    <t>Popruh jutový čalounický 40mm režný</t>
  </si>
  <si>
    <t>PJ02-60</t>
  </si>
  <si>
    <t>Popruh jutový čalounický 60mm režný</t>
  </si>
  <si>
    <t>PP03-04</t>
  </si>
  <si>
    <t>PP(pásek) šňůra, stáčená  4mm 3 pr.</t>
  </si>
  <si>
    <t>PP03-06</t>
  </si>
  <si>
    <t>PP(pásek) šňůra, stáčená  6mm 3 pr.</t>
  </si>
  <si>
    <t>PP03-06S</t>
  </si>
  <si>
    <t>PP03-08</t>
  </si>
  <si>
    <t>PP(pásek) lano, stáčené  8mm 3 pr.</t>
  </si>
  <si>
    <t>PP03-08S</t>
  </si>
  <si>
    <t>PP03-10</t>
  </si>
  <si>
    <t>PP(pásek) lano, stáčené  10mm 3 pr.</t>
  </si>
  <si>
    <t>PP03-10S</t>
  </si>
  <si>
    <t>PP03-12</t>
  </si>
  <si>
    <t>PP(pásek) lano, stáčené  12mm 3 pr.</t>
  </si>
  <si>
    <t>PP03-12S</t>
  </si>
  <si>
    <t>PP03-16</t>
  </si>
  <si>
    <t>PP(pásek) lano, stáčené  16mm 3 pr.</t>
  </si>
  <si>
    <t>PP08-02</t>
  </si>
  <si>
    <t>PP šňůra 8pr. 2mm</t>
  </si>
  <si>
    <t>PP08-03</t>
  </si>
  <si>
    <t>PP šňůra 8pr. 3mm</t>
  </si>
  <si>
    <t>PP08-04</t>
  </si>
  <si>
    <t>PP šňůra 8pr. 4mm</t>
  </si>
  <si>
    <t>PP08-05</t>
  </si>
  <si>
    <t>PP šňůra 8pr. 5mm</t>
  </si>
  <si>
    <t>PP08-06</t>
  </si>
  <si>
    <t>PP šňůra 8pr. 6mm</t>
  </si>
  <si>
    <t>PP08-08</t>
  </si>
  <si>
    <t>PP lano 8pr. 8mm</t>
  </si>
  <si>
    <t>PP08-10</t>
  </si>
  <si>
    <t>PP lano 8pr. 10mm</t>
  </si>
  <si>
    <t>PP08-12</t>
  </si>
  <si>
    <t>PP lano 8pr. 12mm</t>
  </si>
  <si>
    <t>PP08-14</t>
  </si>
  <si>
    <t>PP lano 8pr. 14mm</t>
  </si>
  <si>
    <t>PP08A-12</t>
  </si>
  <si>
    <t>PP Autolano 8pr., pletené bez jádra, 12mm</t>
  </si>
  <si>
    <t>PP08A-16</t>
  </si>
  <si>
    <t>PP Autolano 8pr., pletené bez jádra, 16mm</t>
  </si>
  <si>
    <t>PP08B-02</t>
  </si>
  <si>
    <t>PP šňůra zednická 2,0mm barevná L 50m</t>
  </si>
  <si>
    <t>PP08C-03</t>
  </si>
  <si>
    <t>PP šňůra prádelní 3,0mm čirá L 20m</t>
  </si>
  <si>
    <t>PP12-06</t>
  </si>
  <si>
    <t>PP lano spiroidní 12pr. barevné  6mm</t>
  </si>
  <si>
    <t>PP12-08</t>
  </si>
  <si>
    <t>PP lano spiroidní 12pr. barevné  8mm</t>
  </si>
  <si>
    <t>PP12-10</t>
  </si>
  <si>
    <t>PP lano spiroidní 12pr. barevné  10mm</t>
  </si>
  <si>
    <t>PP12-12</t>
  </si>
  <si>
    <t>PP lano spiroidní 12pr. barevné  12mm</t>
  </si>
  <si>
    <t>PP12-14</t>
  </si>
  <si>
    <t>PP lano spiroidní 12pr. barevné  14mm</t>
  </si>
  <si>
    <t>PP16-04</t>
  </si>
  <si>
    <t>PP šňůra s jádrem 16pr. 4mm</t>
  </si>
  <si>
    <t>PP16-05</t>
  </si>
  <si>
    <t>PP šňůra s jádrem 16pr. 5mm</t>
  </si>
  <si>
    <t>PP16-06</t>
  </si>
  <si>
    <t>PP šňůra s jádrem 16pr. 6mm</t>
  </si>
  <si>
    <t>PP16-07</t>
  </si>
  <si>
    <t>PP šňůra s jádrem 16pr. 7mm</t>
  </si>
  <si>
    <t>PP16-08</t>
  </si>
  <si>
    <t>PP lano s jádrem 16pr. 8mm</t>
  </si>
  <si>
    <t>PP16-09</t>
  </si>
  <si>
    <t>PP lano s jádrem 16pr. 9mm</t>
  </si>
  <si>
    <t>PP16-12</t>
  </si>
  <si>
    <t>PP lano s jádrem 16pr. 12mm</t>
  </si>
  <si>
    <t>PP20-06</t>
  </si>
  <si>
    <t>PP lano s jádrem spiroidní 20pr. barevné  6mm</t>
  </si>
  <si>
    <t>PP20-08</t>
  </si>
  <si>
    <t>PP lano s jádrem spiroidní 20pr. barevné  8mm</t>
  </si>
  <si>
    <t>PP20-10</t>
  </si>
  <si>
    <t>PP lano s jádrem spiroidní 20pr. barevné  10mm</t>
  </si>
  <si>
    <t>PP20-12</t>
  </si>
  <si>
    <t>PP lano s jádrem spiroidní 20pr. barevné  12mm</t>
  </si>
  <si>
    <t>PP32-08</t>
  </si>
  <si>
    <t>PP lano s jádrem 32pr. 8mm</t>
  </si>
  <si>
    <t>PP32-10</t>
  </si>
  <si>
    <t>PP lano s jádrem 32pr. 10mm</t>
  </si>
  <si>
    <t>PP40-10</t>
  </si>
  <si>
    <t>PP lano s jádrem 40pr. 10mm</t>
  </si>
  <si>
    <t>PP40-12</t>
  </si>
  <si>
    <t>PP lano s jádrem 40pr. 12mm</t>
  </si>
  <si>
    <t>PR04B-AK</t>
  </si>
  <si>
    <t>PA šnůra PARACORD 4mm,  žíhaná fluorescentní Aquatica</t>
  </si>
  <si>
    <t>PR04B-F1</t>
  </si>
  <si>
    <t>PA šnůra PARACORD 4mm, fl. zelená/karibská</t>
  </si>
  <si>
    <t>PR04B-F2</t>
  </si>
  <si>
    <t>PA šnůra PARACORD 4mm, fl. žlutá/fl. zelená</t>
  </si>
  <si>
    <t>PR04B-F3</t>
  </si>
  <si>
    <t>PA šnůra PARACORD 4mm, fl. růžová/fl. tyrkysová</t>
  </si>
  <si>
    <t>PR04B-F4</t>
  </si>
  <si>
    <t>PA šnůra PARACORD 4mm, fl. žlutá/fl. oranžová</t>
  </si>
  <si>
    <t>PR04B-FE</t>
  </si>
  <si>
    <t>PA šnůra PARACORD 4mm, fluorescentní zelená</t>
  </si>
  <si>
    <t>PR04B-FO</t>
  </si>
  <si>
    <t>PA šnůra PARACORD 4mm, fluorescentní oranžová</t>
  </si>
  <si>
    <t>PR04B-FR</t>
  </si>
  <si>
    <t>PA šnůra PARACORD 4mm, fluorescentní růžová</t>
  </si>
  <si>
    <t>PR04B-FZ</t>
  </si>
  <si>
    <t>PA šnůra PARACORD 4mm, fluorescentní žlutá</t>
  </si>
  <si>
    <t>PR04-BI</t>
  </si>
  <si>
    <t>PA šnůra PARACORD 4mm, bílá</t>
  </si>
  <si>
    <t>PR04B-Z1</t>
  </si>
  <si>
    <t>PA šnůra PARACORD 4mm, žíhaná fluorescentní Explode</t>
  </si>
  <si>
    <t>PR04-CB</t>
  </si>
  <si>
    <t>PA šnůra PARACORD 4mm, červená brusinková</t>
  </si>
  <si>
    <t>PR04-CE</t>
  </si>
  <si>
    <t>PA šnůra PARACORD 4mm, černá</t>
  </si>
  <si>
    <t>PR04-CO</t>
  </si>
  <si>
    <t>PA šnůra PARACORD 4mm, červená ohnivá</t>
  </si>
  <si>
    <t>PR04C-R1</t>
  </si>
  <si>
    <t>PA šnůra PARACORD 4mm, fluorescentní zelená/RFLX</t>
  </si>
  <si>
    <t>PR04C-R2</t>
  </si>
  <si>
    <t>PA šnůra PARACORD 4mm, fluorescentní žlutá/RFLX</t>
  </si>
  <si>
    <t>PR04C-R3</t>
  </si>
  <si>
    <t>PA šnůra PARACORD 4mm, fluorescentní oranžová/RFLX</t>
  </si>
  <si>
    <t>PR04C-R5</t>
  </si>
  <si>
    <t>PA šnůra PARACORD 4mm, šedá/RFLX</t>
  </si>
  <si>
    <t>PR04C-R6</t>
  </si>
  <si>
    <t>PA šnůra PARACORD 4mm, modrá/RFLX</t>
  </si>
  <si>
    <t>PR04C-R7</t>
  </si>
  <si>
    <t>PA šnůra PARACORD 4mm, červená/RFLX</t>
  </si>
  <si>
    <t>PR04-CZ</t>
  </si>
  <si>
    <t>PA šnůra PARACORD 4mm, trikolora CZ/SK/FR</t>
  </si>
  <si>
    <t>PR04-DE</t>
  </si>
  <si>
    <t>PA šnůra PARACORD 4mm, trikolora DE/BE</t>
  </si>
  <si>
    <t>PR04-FI</t>
  </si>
  <si>
    <t>PA šnůra PARACORD 4mm, fialová</t>
  </si>
  <si>
    <t>PR04-HC</t>
  </si>
  <si>
    <t>PA šnůra PARACORD 4mm, čokoládová</t>
  </si>
  <si>
    <t>PR04-M2</t>
  </si>
  <si>
    <t>PA šnůra PARACORD 4mm, maskovací 2</t>
  </si>
  <si>
    <t>PR04-MB</t>
  </si>
  <si>
    <t>PA šnůra PARACORD 4mm, blue camo</t>
  </si>
  <si>
    <t>PR04-MC</t>
  </si>
  <si>
    <t>PA šnůra PARACORD 4mm, modro-černá</t>
  </si>
  <si>
    <t>PR04-MK</t>
  </si>
  <si>
    <t>PA šnůra PARACORD 4mm, karibská modrá</t>
  </si>
  <si>
    <t>PR04-OR</t>
  </si>
  <si>
    <t>PA šnůra PARACORD 4mm, oranžová</t>
  </si>
  <si>
    <t>PR04-plate</t>
  </si>
  <si>
    <t>Plastová cívka - čelo 210mm</t>
  </si>
  <si>
    <t>PR04-reel</t>
  </si>
  <si>
    <t>Plastová cívka černá - 90mm</t>
  </si>
  <si>
    <t>PR04-SC</t>
  </si>
  <si>
    <t>PA šnůra PARACORD 4mm, šedá čedičová</t>
  </si>
  <si>
    <t>PR04-SO</t>
  </si>
  <si>
    <t>PA šnůra PARACORD 4mm, šedá ocelová</t>
  </si>
  <si>
    <t>PR04-tube</t>
  </si>
  <si>
    <t>Plastová cívka - 75/200mm dutinka</t>
  </si>
  <si>
    <t>PR04-TY</t>
  </si>
  <si>
    <t>PA šnůra PARACORD 4mm, tyrkysová</t>
  </si>
  <si>
    <t>PR04-ZC</t>
  </si>
  <si>
    <t>PA šnůra PARACORD 4mm, citronová</t>
  </si>
  <si>
    <t>PR04-ZE</t>
  </si>
  <si>
    <t>PA šnůra PARACORD 4mm, zelená emerald</t>
  </si>
  <si>
    <t>PR04-ZL</t>
  </si>
  <si>
    <t>PA šnůra PARACORD 4mm, zlatá</t>
  </si>
  <si>
    <t>PR30-20</t>
  </si>
  <si>
    <t>POP popruh reflexní 20mm černý</t>
  </si>
  <si>
    <t>PR30-25</t>
  </si>
  <si>
    <t>POP popruh reflexní 25mm černý</t>
  </si>
  <si>
    <t>PS01-60</t>
  </si>
  <si>
    <t>PP popruh na sáňky 60mm hnědo-oranžový</t>
  </si>
  <si>
    <t>PS02-60</t>
  </si>
  <si>
    <t>PP popruh na sáňky 60mm modro-žlutý</t>
  </si>
  <si>
    <t>PS03-60</t>
  </si>
  <si>
    <t>PP popruh na sáňky 60mm červeno-béžový</t>
  </si>
  <si>
    <t>PU25-16</t>
  </si>
  <si>
    <t>PP popruh univerzální 16mm černý</t>
  </si>
  <si>
    <t>PU25-20</t>
  </si>
  <si>
    <t>PP popruh univerzální 20mm černý</t>
  </si>
  <si>
    <t>PU25-25</t>
  </si>
  <si>
    <t>PP popruh univerzální 25mm černý</t>
  </si>
  <si>
    <t>PU25-30</t>
  </si>
  <si>
    <t>PP popruh univerzální 30mm černý</t>
  </si>
  <si>
    <t>PU25-40</t>
  </si>
  <si>
    <t>PP popruh univerzální 40mm černý</t>
  </si>
  <si>
    <t>PU25-50</t>
  </si>
  <si>
    <t>PP popruh univerzální 50mm černý</t>
  </si>
  <si>
    <t>PU26-20</t>
  </si>
  <si>
    <t>PP popruh univerzální 20mm khaki</t>
  </si>
  <si>
    <t>PU26-25</t>
  </si>
  <si>
    <t>PP popruh univerzální 25mm khaki</t>
  </si>
  <si>
    <t>PU26-30</t>
  </si>
  <si>
    <t>PP popruh univerzální 30mm khaki</t>
  </si>
  <si>
    <t>PU26-40</t>
  </si>
  <si>
    <t>PP popruh univerzální 40mm khaki</t>
  </si>
  <si>
    <t>PU27-20</t>
  </si>
  <si>
    <t>PP popruh univerzální 20mm červený</t>
  </si>
  <si>
    <t>PU27-25</t>
  </si>
  <si>
    <t>PP popruh univerzální 25mm červený</t>
  </si>
  <si>
    <t>PU27-30</t>
  </si>
  <si>
    <t>PP popruh univerzální 30mm červený</t>
  </si>
  <si>
    <t>PU27-40</t>
  </si>
  <si>
    <t>PP popruh univerzální 40mm červený</t>
  </si>
  <si>
    <t>PU28-20</t>
  </si>
  <si>
    <t>PP popruh univerzální 20mm modrý</t>
  </si>
  <si>
    <t>PU28-25</t>
  </si>
  <si>
    <t>PP popruh univerzální 25mm modrý</t>
  </si>
  <si>
    <t>PU28-30</t>
  </si>
  <si>
    <t>PP popruh univerzální 30mm modrý</t>
  </si>
  <si>
    <t>PU28-40</t>
  </si>
  <si>
    <t>PP popruh univerzální 40mm modrý</t>
  </si>
  <si>
    <t>PV65-16</t>
  </si>
  <si>
    <t>PP popruh na vodítka, vícevrstvý 16mm černý</t>
  </si>
  <si>
    <t>PV65-20</t>
  </si>
  <si>
    <t>PP popruh na vodítka, vícevrstvý 20mm černý</t>
  </si>
  <si>
    <t>PV65-25</t>
  </si>
  <si>
    <t>PP popruh na vodítka, vícevrstvý 25mm černý</t>
  </si>
  <si>
    <t>PV65-30</t>
  </si>
  <si>
    <t>PP popruh na vodítka, vícevrstvý 30mm černý</t>
  </si>
  <si>
    <t>PV66-25</t>
  </si>
  <si>
    <t>PP popruh vícevrstvý 25mm duhový</t>
  </si>
  <si>
    <t>PV67-25</t>
  </si>
  <si>
    <t>PP popruh vícevrstvý 25mm červený s pruhy</t>
  </si>
  <si>
    <t>PV67-30</t>
  </si>
  <si>
    <t>PP popruh vícevrstvý 30mm červený s pruhy</t>
  </si>
  <si>
    <t>PV68-25</t>
  </si>
  <si>
    <t>PP popruh vícevrstvý 25mm modrý s pruhy</t>
  </si>
  <si>
    <t>PV68-30</t>
  </si>
  <si>
    <t>PP popruh vícevrstvý 30mm modrý s pruhy</t>
  </si>
  <si>
    <t>PV75-25</t>
  </si>
  <si>
    <t>PP popruh vícevrstvý 25mm vzor "maskáč"</t>
  </si>
  <si>
    <t>ST01-08</t>
  </si>
  <si>
    <t>Svorka lisovací pro textilní lana 8mm</t>
  </si>
  <si>
    <t>ST01-10</t>
  </si>
  <si>
    <t>Svorka lisovací pro textilní lana 10mm</t>
  </si>
  <si>
    <t>ST01-13</t>
  </si>
  <si>
    <t>Svorka lisovací pro textilní lana 13mm</t>
  </si>
  <si>
    <t>ST01-16</t>
  </si>
  <si>
    <t>Svorka lisovací pro textilní lana 16mm</t>
  </si>
  <si>
    <t>VPD20-25</t>
  </si>
  <si>
    <t>PAD popruh polyamidový lemovka 25mm</t>
  </si>
  <si>
    <t>VPG10-15</t>
  </si>
  <si>
    <t>POP popruh polyprop. s gumovými pásky 15mm modrý</t>
  </si>
  <si>
    <t>VPG10-20</t>
  </si>
  <si>
    <t>POP popruh polyprop. s gumovými pásky 20mm zelený</t>
  </si>
  <si>
    <t>VPX10-21</t>
  </si>
  <si>
    <t>PAD popruh pevnostní (expreska) černozlatý 20mm</t>
  </si>
  <si>
    <t>IC-1 (CZK)</t>
  </si>
  <si>
    <t>IC-2 (CZK)</t>
  </si>
  <si>
    <t>IC-3 (CZK)</t>
  </si>
  <si>
    <t>IC-4 (CZK)</t>
  </si>
  <si>
    <t xml:space="preserve">Balení </t>
  </si>
  <si>
    <t>http://www.cnb.cz/cs/index.html</t>
  </si>
  <si>
    <t>Dopravné:</t>
  </si>
  <si>
    <t>Min. hodnota objednávky</t>
  </si>
  <si>
    <t>Cenová sk.</t>
  </si>
  <si>
    <t>pro dopravné zdarma</t>
  </si>
  <si>
    <t>Ceny bez DPH 21%.</t>
  </si>
  <si>
    <t>Platba za zboží:</t>
  </si>
  <si>
    <t>Hotově na pobočce při převzetí zboží nebo úhradou zálohové faktury převodem na účet před odesláním zboží.</t>
  </si>
  <si>
    <t>Pravidelným zákazníkům nabízíme splatnost faktur za zboží v rozmezí 14-45 dní, dle individuální dohody.</t>
  </si>
  <si>
    <t>Další podmínky prodeje:</t>
  </si>
  <si>
    <t>Prodáváme pouze celá balení zboží s výjimkou ocelových lan a řetězů.</t>
  </si>
  <si>
    <t xml:space="preserve">U vybraných produktů (kód zakončený písmenem S)  je možnost volby mezi malým a velkým balením. </t>
  </si>
  <si>
    <t>Nepoužité zboží v původním obalu je možné ve lhůtě do 30 dnů vrátit, účtujeme storno poplatek 5%.</t>
  </si>
  <si>
    <t>Metrážní ocelová lana a řetězy:</t>
  </si>
  <si>
    <t xml:space="preserve">Minimální výsledná hodnota děleného zboží je 500Kč.  </t>
  </si>
  <si>
    <t>Při hodnotě děleného zboží do 1000Kč účtujeme manipulační poplatek 20%.</t>
  </si>
  <si>
    <t>Při hodnotě děleného zboží nad 1000Kč účtujeme manipulační poplatek 10%.</t>
  </si>
  <si>
    <t>Dělené zboží není možné vrátit ani vyměnit.</t>
  </si>
  <si>
    <t>Další informace:</t>
  </si>
  <si>
    <t>Disponujeme vlastními sklady s kapacitou 1500 Europalet a stálou skladovou zásobou 1000+ tun zboží.</t>
  </si>
  <si>
    <t>Na přání dodáme ke zboží prohlašení o shodě s atestem 2.1 nebo 2.2 dle EN 10204.</t>
  </si>
  <si>
    <t>Vyrábíme řetězové a lanové vázací prostředky v souladu s normami EN 1677.</t>
  </si>
  <si>
    <t>Zajistíme kovovýrobu dle výkresové dokumentace v termínu do 12-16 týdnů (orientační hodnota zak. 20000 Kč+).</t>
  </si>
  <si>
    <t>Pro efektivní pultový prodej drobného kování, dodáváme zboží také v závěsných sáčcích s Euro otvorem.</t>
  </si>
  <si>
    <t>Kontakt:</t>
  </si>
  <si>
    <t>Metaltrade International s.r.o., Jihlavská 7,664 41 Troubsko, IČ: 27710157, DIČ: CZ27710157</t>
  </si>
  <si>
    <t>Více informací naleznete na www.metal-trade.cz nebo na tel. linkách +420 547 228 061, +420 734 256 641.</t>
  </si>
  <si>
    <t>Poptávky, dotazy a reklamace zboží zasílejte na adresu info@metal-trade.cz, objednavky@metal-trade.cz.</t>
  </si>
  <si>
    <t>Ceník je platný od 09.01.2023 Ceny jsou uvedeny bez DPH, EXW sklad Troubsko.</t>
  </si>
  <si>
    <t>Zboží v balíku do 30 kg - cena za dopravu 130 Kč (ČR), 10 € (Slovensko).</t>
  </si>
  <si>
    <t xml:space="preserve">Ceny v Eurech jsou uvedené v kurzu 24,20 Kč/€ a budou při prodeji zboží přepočteny dle aktuálního denního kurzu ČNB k datu vystavení faktury. </t>
  </si>
  <si>
    <t>Zboží na paletě 120x80cm do 500 kg, - cena za dopravu 1100 Kč (ČR), 75 € (Slovensko).</t>
  </si>
  <si>
    <t>Zboží na paletě 120x80cm  500-1000 kg,  - cena za dopravu 1500Kč (ČR), 100 € (Slovensko).</t>
  </si>
  <si>
    <t>500 Kč (25 €)</t>
  </si>
  <si>
    <t>1000 Kč (50 €)</t>
  </si>
  <si>
    <t>2000 Kč (100 €)</t>
  </si>
  <si>
    <t>5000 Kč (200 €)</t>
  </si>
  <si>
    <t>10000 Kč (500 €)</t>
  </si>
  <si>
    <t>4000 Kč (250 €)</t>
  </si>
  <si>
    <t>8000 Kč (500 €)</t>
  </si>
  <si>
    <t>12000 Kč (800 €)</t>
  </si>
  <si>
    <t>20000 Kč (1000 €)</t>
  </si>
  <si>
    <t>40000 Kč (2000 €)</t>
  </si>
  <si>
    <t>80000 Kč (4000 €)</t>
  </si>
  <si>
    <t>Zboží na paletě 80x60 cm do 300 kg - cena za dopravu 700 Kč (ČR)</t>
  </si>
  <si>
    <t>Pro zákazníky bez přidělené cenové skupiny je doprava zdarma od hodnoty košíku 2500 Kč (ČR), 200 € (Slovensko)</t>
  </si>
  <si>
    <t>3000 Kč (150 €)</t>
  </si>
  <si>
    <t>Ocelová lana a řetězy zkrátíme na délku dle požadavku zákazníka za těchto podmínek.</t>
  </si>
  <si>
    <t>IC-1 (EUR)</t>
  </si>
  <si>
    <t>IC-2 (EUR)</t>
  </si>
  <si>
    <t>IC-3 (EUR)</t>
  </si>
  <si>
    <t>IC-4 (EUR)</t>
  </si>
  <si>
    <t>Karabina oválná s pružinou 80mm Zn</t>
  </si>
  <si>
    <t>Karabina popruhová 80x8mm  Zn</t>
  </si>
  <si>
    <t>Závěs kloubový Z1, 40x25mm Ms</t>
  </si>
  <si>
    <t>Hák rozpěrný s okem 400x5,6mm Zn</t>
  </si>
  <si>
    <t>Lano ocelové DIN 3066 (6x37M-FC) 16mm Zn (100m)</t>
  </si>
  <si>
    <t>Lanovnice s otočným kluzným třmenem 10mm</t>
  </si>
  <si>
    <t>Napínák DIN 1478 M6 s vidlicemi Zn</t>
  </si>
  <si>
    <t>Matice napínací šestihranná DIN 1479 M24 Zn</t>
  </si>
  <si>
    <t>Napínák DIN1480 M18 oko-hák Zn</t>
  </si>
  <si>
    <t>Napínák DIN 1480 M12 s okem a vidlicí Zn</t>
  </si>
  <si>
    <t>Šroub závěsný DIN 580 (jemné stoupání) M64x4 Zn</t>
  </si>
  <si>
    <t>Šroub závěsný DIN 580  M56 bez p.ú.</t>
  </si>
  <si>
    <t>Hmoždinka do sádrokartonu ZAMAK 14x37mm</t>
  </si>
  <si>
    <t>Hmoždinka do sádrokartonu ZAMAK 14x42mm</t>
  </si>
  <si>
    <t>Hmoždinka kovová sklopná HSD s hákem M8x130mm Zn</t>
  </si>
  <si>
    <t>Šroub kombinovaný M6x100mm Zn</t>
  </si>
  <si>
    <t xml:space="preserve">Úhelník ÚP7 s prolisem,nepravidelný 130x70x90x3mm Zn </t>
  </si>
  <si>
    <t>Deska spojovací DS2 300x40x3mm Zn</t>
  </si>
  <si>
    <t>Patka kotevní úzká 60x60x100x4mm žár. Zn</t>
  </si>
  <si>
    <t>Zástrč ozdobná Z1, 50x40mm černý Zn</t>
  </si>
  <si>
    <t>Petlice bezpečnostní 140mm Zn</t>
  </si>
  <si>
    <t>Petlice bezpečnostní 140mm černý lak</t>
  </si>
  <si>
    <t>Spojka kluzná zkracovací SKZ 2t</t>
  </si>
  <si>
    <t>Spona kluzná zesílená, SKZ 2,0t</t>
  </si>
  <si>
    <t>Vázací bod otočný šroubovací VBO M10 0,63t</t>
  </si>
  <si>
    <t>Vázací bod otočný šroubovací VBO M12 1t</t>
  </si>
  <si>
    <t>Vázací bod otočný šroubovací VBO M16 1,5t</t>
  </si>
  <si>
    <t>Oko závěsné zvětšené A tř.10, 2,5t</t>
  </si>
  <si>
    <t>Oko závěsné zvětšené A tř.10, 4,0t</t>
  </si>
  <si>
    <t>Oko závěsné zvětšené A tř.10, 7,5t</t>
  </si>
  <si>
    <t>Oko závěsné zvětšené A tř.10, 10t</t>
  </si>
  <si>
    <t>Hák kontejnerový (slévárenský) s okem HLO 1,4t</t>
  </si>
  <si>
    <t>Hák kontejnerový (slévárenský) s okem HLO 2,5t</t>
  </si>
  <si>
    <t>Hák kontejnerový (slévárenský) s okem HLO 4,0t</t>
  </si>
  <si>
    <t>Hák samosv. otočný s ložiskem HSLO, tř.10, 2,5t</t>
  </si>
  <si>
    <t>Hák samosv. otočný s ložiskem HSLO, tř.10, 4,0t</t>
  </si>
  <si>
    <t>Hák samosv. otočný s ložiskem HSLO, tř.10, 6,7t</t>
  </si>
  <si>
    <t>Hák zkracovací s vidlicí a pojistkou HZV, tř.10, 2,5t</t>
  </si>
  <si>
    <t>Hák zkracovací s vidlicí a pojistkou HZV, tř.10, 4,0t</t>
  </si>
  <si>
    <t>Hák zkracovací s vidlicí a pojistkou HZV, tř.10, 6,7t</t>
  </si>
  <si>
    <t>Čelist zkracovací s vidlicí a čepem , tř.10, 4,0t</t>
  </si>
  <si>
    <t>Hák zkracovací s okem a vidlicí, tř.10, 1,4t</t>
  </si>
  <si>
    <t>Hák zkracovací s okem a vidlicí, tř.10, 2,5t</t>
  </si>
  <si>
    <t>Hák zkracovací s okem a vidlicí, tř.10, 4,0t</t>
  </si>
  <si>
    <t>Hák zkracovací s okem a vidlicí, tř.10, 6,7t</t>
  </si>
  <si>
    <t>Hák štěrbinový (lesnický) s vidlicí Forest C, tř.10, 3,0t</t>
  </si>
  <si>
    <t>Napínač ráčnový s vidlicemi, řetěz 13mm, tř.10, 134kN</t>
  </si>
  <si>
    <t>Napínač ráčnový s oky, řetěz 7/8mm, tř.10, 50kN</t>
  </si>
  <si>
    <t>Napínač ráčnový s oky, řetěz 10mm, tř.10, 80kN</t>
  </si>
  <si>
    <t>Napínač ráčnový s oky, řetěz 13mm, tř.10, 134kN</t>
  </si>
  <si>
    <t>Třmen potrubní M6  12-17mm 3/8" nerez A2</t>
  </si>
  <si>
    <t>Spona hadicová W4  110-130/9mm nerez A2</t>
  </si>
  <si>
    <t>Spona hadicová W4  120-140/9mm nerez A2</t>
  </si>
  <si>
    <t>Spona hadicová W4  130-150/9mm nerez A2</t>
  </si>
  <si>
    <t>Spona hadicová W4  140-160/9mm nerez A2</t>
  </si>
  <si>
    <t>Závlačka pružinová dvojitá 2x25mm nerez A2</t>
  </si>
  <si>
    <t>Úhelník úzký ÚP1, 30x30x15x2mm nerez A2</t>
  </si>
  <si>
    <t>Úhelník úzký ÚP1, 40x40x15x2mm nerez A2</t>
  </si>
  <si>
    <t>Úhelník úzký ÚP1, 50x50x15x2mm nerez A2</t>
  </si>
  <si>
    <t>Úhelník široký ÚP3, 20x20x30x2mm nerez A2</t>
  </si>
  <si>
    <t>Úhelník široký ÚP3, 30x30x30x2mm nerez A2</t>
  </si>
  <si>
    <t>Úhelník široký ÚP3, 40x40x30x2mm nerez A2</t>
  </si>
  <si>
    <t>Úhelník široký ÚP3, 50x50x30x2mm nerez A2</t>
  </si>
  <si>
    <t>Úhelník ÚP7 s prolisem, 50x50x35x2mm nerez A2</t>
  </si>
  <si>
    <t>Úhelník ÚP7 s prolisem, 60x60x45x2mm nerez A2</t>
  </si>
  <si>
    <t>Úhelník ÚP7 s prolisem, 70x70x55x2mm nerez A2</t>
  </si>
  <si>
    <t>Úhelník ÚP7 s prolisem, 90x90x65x2mm nerez A2</t>
  </si>
  <si>
    <t>Úhelník ÚP7 s prolisem, 100x100x90x2,5mm nerez A2</t>
  </si>
  <si>
    <t>Karabina otočná D2  70x20mm  nerez A4</t>
  </si>
  <si>
    <t>Karabina otočná D2  80x26mm  nerez A4</t>
  </si>
  <si>
    <t>Objímka lisovací DIN 3093  8,0mm  nerez A2</t>
  </si>
  <si>
    <t>Karabina oválná s pružinou  80mm nerez  A4</t>
  </si>
  <si>
    <t>Lano nerezové,ocel A2  DIN3055 (7x7) 6mm (100m)</t>
  </si>
  <si>
    <t>Upínací ráčna popruh s madlem, 35mm, nerez 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</si>
</sst>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164" formatCode="#,##0.0000\ [$€-1];\-#,##0.0000\ [$€-1]"/>
    <numFmt numFmtId="165" formatCode="#,##0.000\ &quot;Kč&quot;;\-#,##0.000\ &quot;Kč&quot;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 applyAlignment="1">
      <alignment horizontal="right"/>
    </xf>
    <xf numFmtId="165" fontId="2" fillId="0" borderId="0" xfId="0" applyNumberFormat="1" applyFont="1"/>
    <xf numFmtId="7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/>
    <xf numFmtId="0" fontId="2" fillId="0" borderId="0" xfId="0" applyFont="1" applyAlignment="1">
      <alignment horizontal="left" indent="1"/>
    </xf>
    <xf numFmtId="3" fontId="2" fillId="0" borderId="0" xfId="0" applyNumberFormat="1" applyFont="1"/>
    <xf numFmtId="4" fontId="2" fillId="0" borderId="0" xfId="0" applyNumberFormat="1" applyFont="1"/>
    <xf numFmtId="0" fontId="3" fillId="0" borderId="0" xfId="1" applyAlignment="1">
      <alignment horizontal="left" indent="1"/>
    </xf>
    <xf numFmtId="164" fontId="2" fillId="0" borderId="0" xfId="0" applyNumberFormat="1" applyFont="1"/>
    <xf numFmtId="0" fontId="1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nb.cz/c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95"/>
  <sheetViews>
    <sheetView tabSelected="1" zoomScale="85" zoomScaleNormal="85" workbookViewId="0"/>
  </sheetViews>
  <sheetFormatPr defaultRowHeight="15.75" x14ac:dyDescent="0.25"/>
  <cols>
    <col min="1" max="1" width="15.5703125" style="7" customWidth="1"/>
    <col min="2" max="2" width="68" style="4" bestFit="1" customWidth="1"/>
    <col min="3" max="3" width="6.28515625" style="9" bestFit="1" customWidth="1"/>
    <col min="4" max="4" width="3.42578125" style="4" bestFit="1" customWidth="1"/>
    <col min="5" max="5" width="15.28515625" style="3" customWidth="1"/>
    <col min="6" max="6" width="15.28515625" customWidth="1"/>
    <col min="7" max="7" width="15.28515625" style="3" customWidth="1"/>
    <col min="8" max="8" width="15.28515625" customWidth="1"/>
    <col min="9" max="9" width="15.28515625" style="3" customWidth="1"/>
    <col min="10" max="10" width="15.28515625" customWidth="1"/>
    <col min="11" max="11" width="15.28515625" style="3" customWidth="1"/>
    <col min="12" max="12" width="15.28515625" customWidth="1"/>
  </cols>
  <sheetData>
    <row r="1" spans="1:12" x14ac:dyDescent="0.25">
      <c r="A1" s="5" t="s">
        <v>0</v>
      </c>
      <c r="B1" s="6" t="s">
        <v>1</v>
      </c>
      <c r="C1" s="12" t="s">
        <v>11143</v>
      </c>
      <c r="D1" s="12"/>
      <c r="E1" s="1" t="s">
        <v>11139</v>
      </c>
      <c r="F1" s="1" t="s">
        <v>11192</v>
      </c>
      <c r="G1" s="1" t="s">
        <v>11140</v>
      </c>
      <c r="H1" s="1" t="s">
        <v>11193</v>
      </c>
      <c r="I1" s="1" t="s">
        <v>11141</v>
      </c>
      <c r="J1" s="1" t="s">
        <v>11194</v>
      </c>
      <c r="K1" s="1" t="s">
        <v>11142</v>
      </c>
      <c r="L1" s="1" t="s">
        <v>11195</v>
      </c>
    </row>
    <row r="2" spans="1:12" x14ac:dyDescent="0.25">
      <c r="A2" s="7" t="s">
        <v>8</v>
      </c>
      <c r="B2" s="4" t="s">
        <v>9</v>
      </c>
      <c r="C2" s="8">
        <v>400</v>
      </c>
      <c r="D2" s="4" t="s">
        <v>10</v>
      </c>
      <c r="E2" s="2">
        <v>0.246</v>
      </c>
      <c r="F2" s="11">
        <f>E2/24.2</f>
        <v>1.0165289256198346E-2</v>
      </c>
      <c r="G2" s="2">
        <v>0.23369999999999999</v>
      </c>
      <c r="H2" s="11">
        <f>G2/24.2</f>
        <v>9.6570247933884298E-3</v>
      </c>
      <c r="I2" s="2">
        <v>0.22259999999999999</v>
      </c>
      <c r="J2" s="11">
        <f>I2/24.2</f>
        <v>9.1983471074380159E-3</v>
      </c>
      <c r="K2" s="2">
        <v>0.21160000000000001</v>
      </c>
      <c r="L2" s="11">
        <f>K2/24.2</f>
        <v>8.7438016528925619E-3</v>
      </c>
    </row>
    <row r="3" spans="1:12" x14ac:dyDescent="0.25">
      <c r="A3" s="7" t="s">
        <v>11</v>
      </c>
      <c r="B3" s="4" t="s">
        <v>12</v>
      </c>
      <c r="C3" s="8">
        <v>400</v>
      </c>
      <c r="D3" s="4" t="s">
        <v>10</v>
      </c>
      <c r="E3" s="2">
        <v>0.26840000000000003</v>
      </c>
      <c r="F3" s="11">
        <f t="shared" ref="F3:H66" si="0">E3/24.2</f>
        <v>1.1090909090909092E-2</v>
      </c>
      <c r="G3" s="2">
        <v>0.255</v>
      </c>
      <c r="H3" s="11">
        <f t="shared" si="0"/>
        <v>1.0537190082644629E-2</v>
      </c>
      <c r="I3" s="2">
        <v>0.2429</v>
      </c>
      <c r="J3" s="11">
        <f t="shared" ref="J3" si="1">I3/24.2</f>
        <v>1.0037190082644629E-2</v>
      </c>
      <c r="K3" s="2">
        <v>0.23080000000000001</v>
      </c>
      <c r="L3" s="11">
        <f t="shared" ref="L3" si="2">K3/24.2</f>
        <v>9.5371900826446282E-3</v>
      </c>
    </row>
    <row r="4" spans="1:12" x14ac:dyDescent="0.25">
      <c r="A4" s="7" t="s">
        <v>13</v>
      </c>
      <c r="B4" s="4" t="s">
        <v>14</v>
      </c>
      <c r="C4" s="8">
        <v>200</v>
      </c>
      <c r="D4" s="4" t="s">
        <v>10</v>
      </c>
      <c r="E4" s="2">
        <v>0.29070000000000001</v>
      </c>
      <c r="F4" s="11">
        <f t="shared" si="0"/>
        <v>1.2012396694214876E-2</v>
      </c>
      <c r="G4" s="2">
        <v>0.2762</v>
      </c>
      <c r="H4" s="11">
        <f t="shared" si="0"/>
        <v>1.1413223140495869E-2</v>
      </c>
      <c r="I4" s="2">
        <v>0.2631</v>
      </c>
      <c r="J4" s="11">
        <f t="shared" ref="J4" si="3">I4/24.2</f>
        <v>1.0871900826446282E-2</v>
      </c>
      <c r="K4" s="2">
        <v>0.25</v>
      </c>
      <c r="L4" s="11">
        <f t="shared" ref="L4" si="4">K4/24.2</f>
        <v>1.0330578512396695E-2</v>
      </c>
    </row>
    <row r="5" spans="1:12" x14ac:dyDescent="0.25">
      <c r="A5" s="7" t="s">
        <v>15</v>
      </c>
      <c r="B5" s="4" t="s">
        <v>16</v>
      </c>
      <c r="C5" s="8">
        <v>200</v>
      </c>
      <c r="D5" s="4" t="s">
        <v>10</v>
      </c>
      <c r="E5" s="2">
        <v>0.33539999999999998</v>
      </c>
      <c r="F5" s="11">
        <f t="shared" si="0"/>
        <v>1.3859504132231405E-2</v>
      </c>
      <c r="G5" s="2">
        <v>0.31859999999999999</v>
      </c>
      <c r="H5" s="11">
        <f t="shared" si="0"/>
        <v>1.3165289256198347E-2</v>
      </c>
      <c r="I5" s="2">
        <v>0.30349999999999999</v>
      </c>
      <c r="J5" s="11">
        <f t="shared" ref="J5" si="5">I5/24.2</f>
        <v>1.2541322314049587E-2</v>
      </c>
      <c r="K5" s="2">
        <v>0.28839999999999999</v>
      </c>
      <c r="L5" s="11">
        <f t="shared" ref="L5" si="6">K5/24.2</f>
        <v>1.1917355371900827E-2</v>
      </c>
    </row>
    <row r="6" spans="1:12" x14ac:dyDescent="0.25">
      <c r="A6" s="7" t="s">
        <v>17</v>
      </c>
      <c r="B6" s="4" t="s">
        <v>18</v>
      </c>
      <c r="C6" s="8">
        <v>200</v>
      </c>
      <c r="D6" s="4" t="s">
        <v>10</v>
      </c>
      <c r="E6" s="2">
        <v>0.44729999999999998</v>
      </c>
      <c r="F6" s="11">
        <f t="shared" si="0"/>
        <v>1.8483471074380167E-2</v>
      </c>
      <c r="G6" s="2">
        <v>0.4249</v>
      </c>
      <c r="H6" s="11">
        <f t="shared" si="0"/>
        <v>1.7557851239669423E-2</v>
      </c>
      <c r="I6" s="2">
        <v>0.40479999999999999</v>
      </c>
      <c r="J6" s="11">
        <f t="shared" ref="J6" si="7">I6/24.2</f>
        <v>1.6727272727272726E-2</v>
      </c>
      <c r="K6" s="2">
        <v>0.38469999999999999</v>
      </c>
      <c r="L6" s="11">
        <f t="shared" ref="L6" si="8">K6/24.2</f>
        <v>1.5896694214876033E-2</v>
      </c>
    </row>
    <row r="7" spans="1:12" x14ac:dyDescent="0.25">
      <c r="A7" s="7" t="s">
        <v>19</v>
      </c>
      <c r="B7" s="4" t="s">
        <v>20</v>
      </c>
      <c r="C7" s="8">
        <v>200</v>
      </c>
      <c r="D7" s="4" t="s">
        <v>10</v>
      </c>
      <c r="E7" s="2">
        <v>0.53669999999999995</v>
      </c>
      <c r="F7" s="11">
        <f t="shared" si="0"/>
        <v>2.2177685950413223E-2</v>
      </c>
      <c r="G7" s="2">
        <v>0.50990000000000002</v>
      </c>
      <c r="H7" s="11">
        <f t="shared" si="0"/>
        <v>2.10702479338843E-2</v>
      </c>
      <c r="I7" s="2">
        <v>0.48570000000000002</v>
      </c>
      <c r="J7" s="11">
        <f t="shared" ref="J7" si="9">I7/24.2</f>
        <v>2.0070247933884299E-2</v>
      </c>
      <c r="K7" s="2">
        <v>0.46160000000000001</v>
      </c>
      <c r="L7" s="11">
        <f t="shared" ref="L7" si="10">K7/24.2</f>
        <v>1.9074380165289256E-2</v>
      </c>
    </row>
    <row r="8" spans="1:12" x14ac:dyDescent="0.25">
      <c r="A8" s="7" t="s">
        <v>21</v>
      </c>
      <c r="B8" s="4" t="s">
        <v>22</v>
      </c>
      <c r="C8" s="8">
        <v>200</v>
      </c>
      <c r="D8" s="4" t="s">
        <v>10</v>
      </c>
      <c r="E8" s="2">
        <v>0.58140000000000003</v>
      </c>
      <c r="F8" s="11">
        <f t="shared" si="0"/>
        <v>2.4024793388429753E-2</v>
      </c>
      <c r="G8" s="2">
        <v>0.55230000000000001</v>
      </c>
      <c r="H8" s="11">
        <f t="shared" si="0"/>
        <v>2.2822314049586779E-2</v>
      </c>
      <c r="I8" s="2">
        <v>0.5262</v>
      </c>
      <c r="J8" s="11">
        <f t="shared" ref="J8" si="11">I8/24.2</f>
        <v>2.1743801652892563E-2</v>
      </c>
      <c r="K8" s="2">
        <v>0.5</v>
      </c>
      <c r="L8" s="11">
        <f t="shared" ref="L8" si="12">K8/24.2</f>
        <v>2.0661157024793389E-2</v>
      </c>
    </row>
    <row r="9" spans="1:12" x14ac:dyDescent="0.25">
      <c r="A9" s="7" t="s">
        <v>23</v>
      </c>
      <c r="B9" s="4" t="s">
        <v>24</v>
      </c>
      <c r="C9" s="8">
        <v>200</v>
      </c>
      <c r="D9" s="4" t="s">
        <v>10</v>
      </c>
      <c r="E9" s="2">
        <v>0.64849999999999997</v>
      </c>
      <c r="F9" s="11">
        <f t="shared" si="0"/>
        <v>2.6797520661157023E-2</v>
      </c>
      <c r="G9" s="2">
        <v>0.61609999999999998</v>
      </c>
      <c r="H9" s="11">
        <f t="shared" si="0"/>
        <v>2.5458677685950414E-2</v>
      </c>
      <c r="I9" s="2">
        <v>0.58689999999999998</v>
      </c>
      <c r="J9" s="11">
        <f t="shared" ref="J9" si="13">I9/24.2</f>
        <v>2.4252066115702478E-2</v>
      </c>
      <c r="K9" s="2">
        <v>0.55769999999999997</v>
      </c>
      <c r="L9" s="11">
        <f t="shared" ref="L9" si="14">K9/24.2</f>
        <v>2.3045454545454546E-2</v>
      </c>
    </row>
    <row r="10" spans="1:12" x14ac:dyDescent="0.25">
      <c r="A10" s="7" t="s">
        <v>25</v>
      </c>
      <c r="B10" s="4" t="s">
        <v>26</v>
      </c>
      <c r="C10" s="8">
        <v>200</v>
      </c>
      <c r="D10" s="4" t="s">
        <v>10</v>
      </c>
      <c r="E10" s="2">
        <v>0.67090000000000005</v>
      </c>
      <c r="F10" s="11">
        <f t="shared" si="0"/>
        <v>2.7723140495867771E-2</v>
      </c>
      <c r="G10" s="2">
        <v>0.63739999999999997</v>
      </c>
      <c r="H10" s="11">
        <f t="shared" si="0"/>
        <v>2.6338842975206611E-2</v>
      </c>
      <c r="I10" s="2">
        <v>0.60719999999999996</v>
      </c>
      <c r="J10" s="11">
        <f t="shared" ref="J10" si="15">I10/24.2</f>
        <v>2.5090909090909091E-2</v>
      </c>
      <c r="K10" s="2">
        <v>0.57699999999999996</v>
      </c>
      <c r="L10" s="11">
        <f t="shared" ref="L10" si="16">K10/24.2</f>
        <v>2.384297520661157E-2</v>
      </c>
    </row>
    <row r="11" spans="1:12" x14ac:dyDescent="0.25">
      <c r="A11" s="7" t="s">
        <v>27</v>
      </c>
      <c r="B11" s="4" t="s">
        <v>28</v>
      </c>
      <c r="C11" s="8">
        <v>200</v>
      </c>
      <c r="D11" s="4" t="s">
        <v>10</v>
      </c>
      <c r="E11" s="2">
        <v>0.80510000000000004</v>
      </c>
      <c r="F11" s="11">
        <f t="shared" si="0"/>
        <v>3.3268595041322319E-2</v>
      </c>
      <c r="G11" s="2">
        <v>0.76480000000000004</v>
      </c>
      <c r="H11" s="11">
        <f t="shared" si="0"/>
        <v>3.1603305785123971E-2</v>
      </c>
      <c r="I11" s="2">
        <v>0.72860000000000003</v>
      </c>
      <c r="J11" s="11">
        <f t="shared" ref="J11" si="17">I11/24.2</f>
        <v>3.0107438016528928E-2</v>
      </c>
      <c r="K11" s="2">
        <v>0.69240000000000002</v>
      </c>
      <c r="L11" s="11">
        <f t="shared" ref="L11" si="18">K11/24.2</f>
        <v>2.8611570247933885E-2</v>
      </c>
    </row>
    <row r="12" spans="1:12" x14ac:dyDescent="0.25">
      <c r="A12" s="7" t="s">
        <v>29</v>
      </c>
      <c r="B12" s="4" t="s">
        <v>30</v>
      </c>
      <c r="C12" s="8">
        <v>150</v>
      </c>
      <c r="D12" s="4" t="s">
        <v>10</v>
      </c>
      <c r="E12" s="2">
        <v>0.89449999999999996</v>
      </c>
      <c r="F12" s="11">
        <f t="shared" si="0"/>
        <v>3.6962809917355371E-2</v>
      </c>
      <c r="G12" s="2">
        <v>0.8498</v>
      </c>
      <c r="H12" s="11">
        <f t="shared" si="0"/>
        <v>3.5115702479338845E-2</v>
      </c>
      <c r="I12" s="2">
        <v>0.8095</v>
      </c>
      <c r="J12" s="11">
        <f t="shared" ref="J12" si="19">I12/24.2</f>
        <v>3.3450413223140497E-2</v>
      </c>
      <c r="K12" s="2">
        <v>0.76929999999999998</v>
      </c>
      <c r="L12" s="11">
        <f t="shared" ref="L12" si="20">K12/24.2</f>
        <v>3.1789256198347104E-2</v>
      </c>
    </row>
    <row r="13" spans="1:12" x14ac:dyDescent="0.25">
      <c r="A13" s="7" t="s">
        <v>31</v>
      </c>
      <c r="B13" s="4" t="s">
        <v>32</v>
      </c>
      <c r="C13" s="8">
        <v>150</v>
      </c>
      <c r="D13" s="4" t="s">
        <v>10</v>
      </c>
      <c r="E13" s="2">
        <v>0.73799999999999999</v>
      </c>
      <c r="F13" s="11">
        <f t="shared" si="0"/>
        <v>3.0495867768595041E-2</v>
      </c>
      <c r="G13" s="2">
        <v>0.70109999999999995</v>
      </c>
      <c r="H13" s="11">
        <f t="shared" si="0"/>
        <v>2.8971074380165288E-2</v>
      </c>
      <c r="I13" s="2">
        <v>0.66790000000000005</v>
      </c>
      <c r="J13" s="11">
        <f t="shared" ref="J13" si="21">I13/24.2</f>
        <v>2.7599173553719013E-2</v>
      </c>
      <c r="K13" s="2">
        <v>0.63470000000000004</v>
      </c>
      <c r="L13" s="11">
        <f t="shared" ref="L13" si="22">K13/24.2</f>
        <v>2.6227272727272731E-2</v>
      </c>
    </row>
    <row r="14" spans="1:12" x14ac:dyDescent="0.25">
      <c r="A14" s="7" t="s">
        <v>33</v>
      </c>
      <c r="B14" s="4" t="s">
        <v>34</v>
      </c>
      <c r="C14" s="8">
        <v>150</v>
      </c>
      <c r="D14" s="4" t="s">
        <v>10</v>
      </c>
      <c r="E14" s="2">
        <v>0.89449999999999996</v>
      </c>
      <c r="F14" s="11">
        <f t="shared" si="0"/>
        <v>3.6962809917355371E-2</v>
      </c>
      <c r="G14" s="2">
        <v>0.8498</v>
      </c>
      <c r="H14" s="11">
        <f t="shared" si="0"/>
        <v>3.5115702479338845E-2</v>
      </c>
      <c r="I14" s="2">
        <v>0.8095</v>
      </c>
      <c r="J14" s="11">
        <f t="shared" ref="J14" si="23">I14/24.2</f>
        <v>3.3450413223140497E-2</v>
      </c>
      <c r="K14" s="2">
        <v>0.76929999999999998</v>
      </c>
      <c r="L14" s="11">
        <f t="shared" ref="L14" si="24">K14/24.2</f>
        <v>3.1789256198347104E-2</v>
      </c>
    </row>
    <row r="15" spans="1:12" x14ac:dyDescent="0.25">
      <c r="A15" s="7" t="s">
        <v>35</v>
      </c>
      <c r="B15" s="4" t="s">
        <v>36</v>
      </c>
      <c r="C15" s="8">
        <v>150</v>
      </c>
      <c r="D15" s="4" t="s">
        <v>10</v>
      </c>
      <c r="E15" s="2">
        <v>0.98399999999999999</v>
      </c>
      <c r="F15" s="11">
        <f t="shared" si="0"/>
        <v>4.0661157024793386E-2</v>
      </c>
      <c r="G15" s="2">
        <v>0.93479999999999996</v>
      </c>
      <c r="H15" s="11">
        <f t="shared" si="0"/>
        <v>3.8628099173553719E-2</v>
      </c>
      <c r="I15" s="2">
        <v>0.89049999999999996</v>
      </c>
      <c r="J15" s="11">
        <f t="shared" ref="J15" si="25">I15/24.2</f>
        <v>3.6797520661157025E-2</v>
      </c>
      <c r="K15" s="2">
        <v>0.84619999999999995</v>
      </c>
      <c r="L15" s="11">
        <f t="shared" ref="L15" si="26">K15/24.2</f>
        <v>3.4966942148760331E-2</v>
      </c>
    </row>
    <row r="16" spans="1:12" x14ac:dyDescent="0.25">
      <c r="A16" s="7" t="s">
        <v>37</v>
      </c>
      <c r="B16" s="4" t="s">
        <v>38</v>
      </c>
      <c r="C16" s="8">
        <v>100</v>
      </c>
      <c r="D16" s="4" t="s">
        <v>10</v>
      </c>
      <c r="E16" s="2">
        <v>1.2076</v>
      </c>
      <c r="F16" s="11">
        <f t="shared" si="0"/>
        <v>4.9900826446280994E-2</v>
      </c>
      <c r="G16" s="2">
        <v>1.1472</v>
      </c>
      <c r="H16" s="11">
        <f t="shared" si="0"/>
        <v>4.7404958677685953E-2</v>
      </c>
      <c r="I16" s="2">
        <v>1.0929</v>
      </c>
      <c r="J16" s="11">
        <f t="shared" ref="J16" si="27">I16/24.2</f>
        <v>4.516115702479339E-2</v>
      </c>
      <c r="K16" s="2">
        <v>1.0385</v>
      </c>
      <c r="L16" s="11">
        <f t="shared" ref="L16" si="28">K16/24.2</f>
        <v>4.2913223140495865E-2</v>
      </c>
    </row>
    <row r="17" spans="1:12" x14ac:dyDescent="0.25">
      <c r="A17" s="7" t="s">
        <v>39</v>
      </c>
      <c r="B17" s="4" t="s">
        <v>40</v>
      </c>
      <c r="C17" s="8">
        <v>100</v>
      </c>
      <c r="D17" s="4" t="s">
        <v>10</v>
      </c>
      <c r="E17" s="2">
        <v>1.3865000000000001</v>
      </c>
      <c r="F17" s="11">
        <f t="shared" si="0"/>
        <v>5.7293388429752068E-2</v>
      </c>
      <c r="G17" s="2">
        <v>1.3171999999999999</v>
      </c>
      <c r="H17" s="11">
        <f t="shared" si="0"/>
        <v>5.4429752066115701E-2</v>
      </c>
      <c r="I17" s="2">
        <v>1.2547999999999999</v>
      </c>
      <c r="J17" s="11">
        <f t="shared" ref="J17" si="29">I17/24.2</f>
        <v>5.1851239669421484E-2</v>
      </c>
      <c r="K17" s="2">
        <v>1.1923999999999999</v>
      </c>
      <c r="L17" s="11">
        <f t="shared" ref="L17" si="30">K17/24.2</f>
        <v>4.9272727272727274E-2</v>
      </c>
    </row>
    <row r="18" spans="1:12" x14ac:dyDescent="0.25">
      <c r="A18" s="7" t="s">
        <v>41</v>
      </c>
      <c r="B18" s="4" t="s">
        <v>42</v>
      </c>
      <c r="C18" s="8">
        <v>100</v>
      </c>
      <c r="D18" s="4" t="s">
        <v>10</v>
      </c>
      <c r="E18" s="2">
        <v>1.1629</v>
      </c>
      <c r="F18" s="11">
        <f t="shared" si="0"/>
        <v>4.8053719008264467E-2</v>
      </c>
      <c r="G18" s="2">
        <v>1.1048</v>
      </c>
      <c r="H18" s="11">
        <f t="shared" si="0"/>
        <v>4.5652892561983474E-2</v>
      </c>
      <c r="I18" s="2">
        <v>1.0524</v>
      </c>
      <c r="J18" s="11">
        <f t="shared" ref="J18" si="31">I18/24.2</f>
        <v>4.3487603305785126E-2</v>
      </c>
      <c r="K18" s="2">
        <v>1.0001</v>
      </c>
      <c r="L18" s="11">
        <f t="shared" ref="L18" si="32">K18/24.2</f>
        <v>4.132644628099174E-2</v>
      </c>
    </row>
    <row r="19" spans="1:12" x14ac:dyDescent="0.25">
      <c r="A19" s="7" t="s">
        <v>43</v>
      </c>
      <c r="B19" s="4" t="s">
        <v>44</v>
      </c>
      <c r="C19" s="8">
        <v>100</v>
      </c>
      <c r="D19" s="4" t="s">
        <v>10</v>
      </c>
      <c r="E19" s="2">
        <v>1.4312</v>
      </c>
      <c r="F19" s="11">
        <f t="shared" si="0"/>
        <v>5.9140495867768601E-2</v>
      </c>
      <c r="G19" s="2">
        <v>1.3595999999999999</v>
      </c>
      <c r="H19" s="11">
        <f t="shared" si="0"/>
        <v>5.618181818181818E-2</v>
      </c>
      <c r="I19" s="2">
        <v>1.2951999999999999</v>
      </c>
      <c r="J19" s="11">
        <f t="shared" ref="J19" si="33">I19/24.2</f>
        <v>5.3520661157024793E-2</v>
      </c>
      <c r="K19" s="2">
        <v>1.2307999999999999</v>
      </c>
      <c r="L19" s="11">
        <f t="shared" ref="L19" si="34">K19/24.2</f>
        <v>5.0859504132231399E-2</v>
      </c>
    </row>
    <row r="20" spans="1:12" x14ac:dyDescent="0.25">
      <c r="A20" s="7" t="s">
        <v>45</v>
      </c>
      <c r="B20" s="4" t="s">
        <v>46</v>
      </c>
      <c r="C20" s="8">
        <v>100</v>
      </c>
      <c r="D20" s="4" t="s">
        <v>10</v>
      </c>
      <c r="E20" s="2">
        <v>1.6549</v>
      </c>
      <c r="F20" s="11">
        <f t="shared" si="0"/>
        <v>6.8384297520661164E-2</v>
      </c>
      <c r="G20" s="2">
        <v>1.5722</v>
      </c>
      <c r="H20" s="11">
        <f t="shared" si="0"/>
        <v>6.4966942148760337E-2</v>
      </c>
      <c r="I20" s="2">
        <v>1.4977</v>
      </c>
      <c r="J20" s="11">
        <f t="shared" ref="J20" si="35">I20/24.2</f>
        <v>6.1888429752066119E-2</v>
      </c>
      <c r="K20" s="2">
        <v>1.4232</v>
      </c>
      <c r="L20" s="11">
        <f t="shared" ref="L20" si="36">K20/24.2</f>
        <v>5.8809917355371902E-2</v>
      </c>
    </row>
    <row r="21" spans="1:12" x14ac:dyDescent="0.25">
      <c r="A21" s="7" t="s">
        <v>47</v>
      </c>
      <c r="B21" s="4" t="s">
        <v>48</v>
      </c>
      <c r="C21" s="8">
        <v>100</v>
      </c>
      <c r="D21" s="4" t="s">
        <v>10</v>
      </c>
      <c r="E21" s="2">
        <v>2.1021000000000001</v>
      </c>
      <c r="F21" s="11">
        <f t="shared" si="0"/>
        <v>8.6863636363636365E-2</v>
      </c>
      <c r="G21" s="2">
        <v>1.9970000000000001</v>
      </c>
      <c r="H21" s="11">
        <f t="shared" si="0"/>
        <v>8.2520661157024805E-2</v>
      </c>
      <c r="I21" s="2">
        <v>1.9024000000000001</v>
      </c>
      <c r="J21" s="11">
        <f t="shared" ref="J21" si="37">I21/24.2</f>
        <v>7.8611570247933887E-2</v>
      </c>
      <c r="K21" s="2">
        <v>1.8078000000000001</v>
      </c>
      <c r="L21" s="11">
        <f t="shared" ref="L21" si="38">K21/24.2</f>
        <v>7.4702479338842984E-2</v>
      </c>
    </row>
    <row r="22" spans="1:12" x14ac:dyDescent="0.25">
      <c r="A22" s="7" t="s">
        <v>49</v>
      </c>
      <c r="B22" s="4" t="s">
        <v>50</v>
      </c>
      <c r="C22" s="8">
        <v>100</v>
      </c>
      <c r="D22" s="4" t="s">
        <v>10</v>
      </c>
      <c r="E22" s="2">
        <v>1.6549</v>
      </c>
      <c r="F22" s="11">
        <f t="shared" si="0"/>
        <v>6.8384297520661164E-2</v>
      </c>
      <c r="G22" s="2">
        <v>1.5722</v>
      </c>
      <c r="H22" s="11">
        <f t="shared" si="0"/>
        <v>6.4966942148760337E-2</v>
      </c>
      <c r="I22" s="2">
        <v>1.4977</v>
      </c>
      <c r="J22" s="11">
        <f t="shared" ref="J22" si="39">I22/24.2</f>
        <v>6.1888429752066119E-2</v>
      </c>
      <c r="K22" s="2">
        <v>1.4232</v>
      </c>
      <c r="L22" s="11">
        <f t="shared" ref="L22" si="40">K22/24.2</f>
        <v>5.8809917355371902E-2</v>
      </c>
    </row>
    <row r="23" spans="1:12" x14ac:dyDescent="0.25">
      <c r="A23" s="7" t="s">
        <v>51</v>
      </c>
      <c r="B23" s="4" t="s">
        <v>52</v>
      </c>
      <c r="C23" s="8">
        <v>100</v>
      </c>
      <c r="D23" s="4" t="s">
        <v>10</v>
      </c>
      <c r="E23" s="2">
        <v>1.4983</v>
      </c>
      <c r="F23" s="11">
        <f t="shared" si="0"/>
        <v>6.1913223140495868E-2</v>
      </c>
      <c r="G23" s="2">
        <v>1.4234</v>
      </c>
      <c r="H23" s="11">
        <f t="shared" si="0"/>
        <v>5.8818181818181818E-2</v>
      </c>
      <c r="I23" s="2">
        <v>1.3560000000000001</v>
      </c>
      <c r="J23" s="11">
        <f t="shared" ref="J23" si="41">I23/24.2</f>
        <v>5.6033057851239673E-2</v>
      </c>
      <c r="K23" s="2">
        <v>1.2885</v>
      </c>
      <c r="L23" s="11">
        <f t="shared" ref="L23" si="42">K23/24.2</f>
        <v>5.324380165289256E-2</v>
      </c>
    </row>
    <row r="24" spans="1:12" x14ac:dyDescent="0.25">
      <c r="A24" s="7" t="s">
        <v>53</v>
      </c>
      <c r="B24" s="4" t="s">
        <v>54</v>
      </c>
      <c r="C24" s="8">
        <v>100</v>
      </c>
      <c r="D24" s="4" t="s">
        <v>10</v>
      </c>
      <c r="E24" s="2">
        <v>1.8338000000000001</v>
      </c>
      <c r="F24" s="11">
        <f t="shared" si="0"/>
        <v>7.5776859504132238E-2</v>
      </c>
      <c r="G24" s="2">
        <v>1.7421</v>
      </c>
      <c r="H24" s="11">
        <f t="shared" si="0"/>
        <v>7.1987603305785131E-2</v>
      </c>
      <c r="I24" s="2">
        <v>1.6596</v>
      </c>
      <c r="J24" s="11">
        <f t="shared" ref="J24" si="43">I24/24.2</f>
        <v>6.8578512396694213E-2</v>
      </c>
      <c r="K24" s="2">
        <v>1.5770999999999999</v>
      </c>
      <c r="L24" s="11">
        <f t="shared" ref="L24" si="44">K24/24.2</f>
        <v>6.516942148760331E-2</v>
      </c>
    </row>
    <row r="25" spans="1:12" x14ac:dyDescent="0.25">
      <c r="A25" s="7" t="s">
        <v>55</v>
      </c>
      <c r="B25" s="4" t="s">
        <v>56</v>
      </c>
      <c r="C25" s="8">
        <v>50</v>
      </c>
      <c r="D25" s="4" t="s">
        <v>10</v>
      </c>
      <c r="E25" s="2">
        <v>2.3258000000000001</v>
      </c>
      <c r="F25" s="11">
        <f t="shared" si="0"/>
        <v>9.6107438016528934E-2</v>
      </c>
      <c r="G25" s="2">
        <v>2.2094999999999998</v>
      </c>
      <c r="H25" s="11">
        <f t="shared" si="0"/>
        <v>9.130165289256198E-2</v>
      </c>
      <c r="I25" s="2">
        <v>2.1048</v>
      </c>
      <c r="J25" s="11">
        <f t="shared" ref="J25" si="45">I25/24.2</f>
        <v>8.6975206611570252E-2</v>
      </c>
      <c r="K25" s="2">
        <v>2.0002</v>
      </c>
      <c r="L25" s="11">
        <f t="shared" ref="L25" si="46">K25/24.2</f>
        <v>8.2652892561983479E-2</v>
      </c>
    </row>
    <row r="26" spans="1:12" x14ac:dyDescent="0.25">
      <c r="A26" s="7" t="s">
        <v>57</v>
      </c>
      <c r="B26" s="4" t="s">
        <v>58</v>
      </c>
      <c r="C26" s="8">
        <v>50</v>
      </c>
      <c r="D26" s="4" t="s">
        <v>10</v>
      </c>
      <c r="E26" s="2">
        <v>3.3992</v>
      </c>
      <c r="F26" s="11">
        <f t="shared" si="0"/>
        <v>0.14046280991735538</v>
      </c>
      <c r="G26" s="2">
        <v>3.2292000000000001</v>
      </c>
      <c r="H26" s="11">
        <f t="shared" si="0"/>
        <v>0.13343801652892562</v>
      </c>
      <c r="I26" s="2">
        <v>3.0762999999999998</v>
      </c>
      <c r="J26" s="11">
        <f t="shared" ref="J26" si="47">I26/24.2</f>
        <v>0.12711983471074378</v>
      </c>
      <c r="K26" s="2">
        <v>2.9232999999999998</v>
      </c>
      <c r="L26" s="11">
        <f t="shared" ref="L26" si="48">K26/24.2</f>
        <v>0.12079752066115702</v>
      </c>
    </row>
    <row r="27" spans="1:12" x14ac:dyDescent="0.25">
      <c r="A27" s="7" t="s">
        <v>59</v>
      </c>
      <c r="B27" s="4" t="s">
        <v>60</v>
      </c>
      <c r="C27" s="8">
        <v>50</v>
      </c>
      <c r="D27" s="4" t="s">
        <v>10</v>
      </c>
      <c r="E27" s="2">
        <v>3.5781000000000001</v>
      </c>
      <c r="F27" s="11">
        <f t="shared" si="0"/>
        <v>0.14785537190082645</v>
      </c>
      <c r="G27" s="2">
        <v>3.3992</v>
      </c>
      <c r="H27" s="11">
        <f t="shared" si="0"/>
        <v>0.14046280991735538</v>
      </c>
      <c r="I27" s="2">
        <v>3.2382</v>
      </c>
      <c r="J27" s="11">
        <f t="shared" ref="J27" si="49">I27/24.2</f>
        <v>0.1338099173553719</v>
      </c>
      <c r="K27" s="2">
        <v>3.0771999999999999</v>
      </c>
      <c r="L27" s="11">
        <f t="shared" ref="L27" si="50">K27/24.2</f>
        <v>0.12715702479338842</v>
      </c>
    </row>
    <row r="28" spans="1:12" x14ac:dyDescent="0.25">
      <c r="A28" s="7" t="s">
        <v>61</v>
      </c>
      <c r="B28" s="4" t="s">
        <v>62</v>
      </c>
      <c r="C28" s="8">
        <v>25</v>
      </c>
      <c r="D28" s="4" t="s">
        <v>10</v>
      </c>
      <c r="E28" s="2">
        <v>6.0380000000000003</v>
      </c>
      <c r="F28" s="11">
        <f t="shared" si="0"/>
        <v>0.24950413223140497</v>
      </c>
      <c r="G28" s="2">
        <v>5.7361000000000004</v>
      </c>
      <c r="H28" s="11">
        <f t="shared" si="0"/>
        <v>0.23702892561983474</v>
      </c>
      <c r="I28" s="2">
        <v>5.4644000000000004</v>
      </c>
      <c r="J28" s="11">
        <f t="shared" ref="J28" si="51">I28/24.2</f>
        <v>0.22580165289256202</v>
      </c>
      <c r="K28" s="2">
        <v>5.1927000000000003</v>
      </c>
      <c r="L28" s="11">
        <f t="shared" ref="L28" si="52">K28/24.2</f>
        <v>0.21457438016528926</v>
      </c>
    </row>
    <row r="29" spans="1:12" x14ac:dyDescent="0.25">
      <c r="A29" s="7" t="s">
        <v>63</v>
      </c>
      <c r="B29" s="4" t="s">
        <v>64</v>
      </c>
      <c r="C29" s="8">
        <v>200</v>
      </c>
      <c r="D29" s="4" t="s">
        <v>10</v>
      </c>
      <c r="E29" s="2">
        <v>0.44729999999999998</v>
      </c>
      <c r="F29" s="11">
        <f t="shared" si="0"/>
        <v>1.8483471074380167E-2</v>
      </c>
      <c r="G29" s="2">
        <v>0.4249</v>
      </c>
      <c r="H29" s="11">
        <f t="shared" si="0"/>
        <v>1.7557851239669423E-2</v>
      </c>
      <c r="I29" s="2">
        <v>0.40479999999999999</v>
      </c>
      <c r="J29" s="11">
        <f t="shared" ref="J29" si="53">I29/24.2</f>
        <v>1.6727272727272726E-2</v>
      </c>
      <c r="K29" s="2">
        <v>0.38469999999999999</v>
      </c>
      <c r="L29" s="11">
        <f t="shared" ref="L29" si="54">K29/24.2</f>
        <v>1.5896694214876033E-2</v>
      </c>
    </row>
    <row r="30" spans="1:12" x14ac:dyDescent="0.25">
      <c r="A30" s="7" t="s">
        <v>65</v>
      </c>
      <c r="B30" s="4" t="s">
        <v>66</v>
      </c>
      <c r="C30" s="8">
        <v>200</v>
      </c>
      <c r="D30" s="4" t="s">
        <v>10</v>
      </c>
      <c r="E30" s="2">
        <v>0.55910000000000004</v>
      </c>
      <c r="F30" s="11">
        <f t="shared" si="0"/>
        <v>2.310330578512397E-2</v>
      </c>
      <c r="G30" s="2">
        <v>0.53110000000000002</v>
      </c>
      <c r="H30" s="11">
        <f t="shared" si="0"/>
        <v>2.1946280991735539E-2</v>
      </c>
      <c r="I30" s="2">
        <v>0.50600000000000001</v>
      </c>
      <c r="J30" s="11">
        <f t="shared" ref="J30" si="55">I30/24.2</f>
        <v>2.0909090909090908E-2</v>
      </c>
      <c r="K30" s="2">
        <v>0.48080000000000001</v>
      </c>
      <c r="L30" s="11">
        <f t="shared" ref="L30" si="56">K30/24.2</f>
        <v>1.9867768595041323E-2</v>
      </c>
    </row>
    <row r="31" spans="1:12" x14ac:dyDescent="0.25">
      <c r="A31" s="7" t="s">
        <v>67</v>
      </c>
      <c r="B31" s="4" t="s">
        <v>68</v>
      </c>
      <c r="C31" s="8">
        <v>200</v>
      </c>
      <c r="D31" s="4" t="s">
        <v>10</v>
      </c>
      <c r="E31" s="2">
        <v>0.78269999999999995</v>
      </c>
      <c r="F31" s="11">
        <f t="shared" si="0"/>
        <v>3.2342975206611571E-2</v>
      </c>
      <c r="G31" s="2">
        <v>0.74360000000000004</v>
      </c>
      <c r="H31" s="11">
        <f t="shared" si="0"/>
        <v>3.0727272727272728E-2</v>
      </c>
      <c r="I31" s="2">
        <v>0.70830000000000004</v>
      </c>
      <c r="J31" s="11">
        <f t="shared" ref="J31" si="57">I31/24.2</f>
        <v>2.9268595041322315E-2</v>
      </c>
      <c r="K31" s="2">
        <v>0.67310000000000003</v>
      </c>
      <c r="L31" s="11">
        <f t="shared" ref="L31" si="58">K31/24.2</f>
        <v>2.781404958677686E-2</v>
      </c>
    </row>
    <row r="32" spans="1:12" x14ac:dyDescent="0.25">
      <c r="A32" s="7" t="s">
        <v>69</v>
      </c>
      <c r="B32" s="4" t="s">
        <v>70</v>
      </c>
      <c r="C32" s="8">
        <v>100</v>
      </c>
      <c r="D32" s="4" t="s">
        <v>10</v>
      </c>
      <c r="E32" s="2">
        <v>1.1629</v>
      </c>
      <c r="F32" s="11">
        <f t="shared" si="0"/>
        <v>4.8053719008264467E-2</v>
      </c>
      <c r="G32" s="2">
        <v>1.1048</v>
      </c>
      <c r="H32" s="11">
        <f t="shared" si="0"/>
        <v>4.5652892561983474E-2</v>
      </c>
      <c r="I32" s="2">
        <v>1.0524</v>
      </c>
      <c r="J32" s="11">
        <f t="shared" ref="J32" si="59">I32/24.2</f>
        <v>4.3487603305785126E-2</v>
      </c>
      <c r="K32" s="2">
        <v>1.0001</v>
      </c>
      <c r="L32" s="11">
        <f t="shared" ref="L32" si="60">K32/24.2</f>
        <v>4.132644628099174E-2</v>
      </c>
    </row>
    <row r="33" spans="1:12" x14ac:dyDescent="0.25">
      <c r="A33" s="7" t="s">
        <v>71</v>
      </c>
      <c r="B33" s="4" t="s">
        <v>72</v>
      </c>
      <c r="C33" s="8">
        <v>100</v>
      </c>
      <c r="D33" s="4" t="s">
        <v>10</v>
      </c>
      <c r="E33" s="2">
        <v>1.6549</v>
      </c>
      <c r="F33" s="11">
        <f t="shared" si="0"/>
        <v>6.8384297520661164E-2</v>
      </c>
      <c r="G33" s="2">
        <v>1.5722</v>
      </c>
      <c r="H33" s="11">
        <f t="shared" si="0"/>
        <v>6.4966942148760337E-2</v>
      </c>
      <c r="I33" s="2">
        <v>1.4977</v>
      </c>
      <c r="J33" s="11">
        <f t="shared" ref="J33" si="61">I33/24.2</f>
        <v>6.1888429752066119E-2</v>
      </c>
      <c r="K33" s="2">
        <v>1.4232</v>
      </c>
      <c r="L33" s="11">
        <f t="shared" ref="L33" si="62">K33/24.2</f>
        <v>5.8809917355371902E-2</v>
      </c>
    </row>
    <row r="34" spans="1:12" x14ac:dyDescent="0.25">
      <c r="A34" s="7" t="s">
        <v>73</v>
      </c>
      <c r="B34" s="4" t="s">
        <v>74</v>
      </c>
      <c r="C34" s="8">
        <v>100</v>
      </c>
      <c r="D34" s="4" t="s">
        <v>10</v>
      </c>
      <c r="E34" s="2">
        <v>1.9456</v>
      </c>
      <c r="F34" s="11">
        <f t="shared" si="0"/>
        <v>8.0396694214876038E-2</v>
      </c>
      <c r="G34" s="2">
        <v>1.8483000000000001</v>
      </c>
      <c r="H34" s="11">
        <f t="shared" si="0"/>
        <v>7.6376033057851248E-2</v>
      </c>
      <c r="I34" s="2">
        <v>1.7607999999999999</v>
      </c>
      <c r="J34" s="11">
        <f t="shared" ref="J34" si="63">I34/24.2</f>
        <v>7.2760330578512389E-2</v>
      </c>
      <c r="K34" s="2">
        <v>1.6732</v>
      </c>
      <c r="L34" s="11">
        <f t="shared" ref="L34" si="64">K34/24.2</f>
        <v>6.9140495867768603E-2</v>
      </c>
    </row>
    <row r="35" spans="1:12" x14ac:dyDescent="0.25">
      <c r="A35" s="7" t="s">
        <v>75</v>
      </c>
      <c r="B35" s="4" t="s">
        <v>76</v>
      </c>
      <c r="C35" s="8">
        <v>200</v>
      </c>
      <c r="D35" s="4" t="s">
        <v>10</v>
      </c>
      <c r="E35" s="2">
        <v>0.55910000000000004</v>
      </c>
      <c r="F35" s="11">
        <f t="shared" si="0"/>
        <v>2.310330578512397E-2</v>
      </c>
      <c r="G35" s="2">
        <v>0.53110000000000002</v>
      </c>
      <c r="H35" s="11">
        <f t="shared" si="0"/>
        <v>2.1946280991735539E-2</v>
      </c>
      <c r="I35" s="2">
        <v>0.50600000000000001</v>
      </c>
      <c r="J35" s="11">
        <f t="shared" ref="J35" si="65">I35/24.2</f>
        <v>2.0909090909090908E-2</v>
      </c>
      <c r="K35" s="2">
        <v>0.48080000000000001</v>
      </c>
      <c r="L35" s="11">
        <f t="shared" ref="L35" si="66">K35/24.2</f>
        <v>1.9867768595041323E-2</v>
      </c>
    </row>
    <row r="36" spans="1:12" x14ac:dyDescent="0.25">
      <c r="A36" s="7" t="s">
        <v>77</v>
      </c>
      <c r="B36" s="4" t="s">
        <v>78</v>
      </c>
      <c r="C36" s="8">
        <v>200</v>
      </c>
      <c r="D36" s="4" t="s">
        <v>10</v>
      </c>
      <c r="E36" s="2">
        <v>0.78269999999999995</v>
      </c>
      <c r="F36" s="11">
        <f t="shared" si="0"/>
        <v>3.2342975206611571E-2</v>
      </c>
      <c r="G36" s="2">
        <v>0.74360000000000004</v>
      </c>
      <c r="H36" s="11">
        <f t="shared" si="0"/>
        <v>3.0727272727272728E-2</v>
      </c>
      <c r="I36" s="2">
        <v>0.70830000000000004</v>
      </c>
      <c r="J36" s="11">
        <f t="shared" ref="J36" si="67">I36/24.2</f>
        <v>2.9268595041322315E-2</v>
      </c>
      <c r="K36" s="2">
        <v>0.67310000000000003</v>
      </c>
      <c r="L36" s="11">
        <f t="shared" ref="L36" si="68">K36/24.2</f>
        <v>2.781404958677686E-2</v>
      </c>
    </row>
    <row r="37" spans="1:12" x14ac:dyDescent="0.25">
      <c r="A37" s="7" t="s">
        <v>79</v>
      </c>
      <c r="B37" s="4" t="s">
        <v>80</v>
      </c>
      <c r="C37" s="8">
        <v>100</v>
      </c>
      <c r="D37" s="4" t="s">
        <v>10</v>
      </c>
      <c r="E37" s="2">
        <v>1.23</v>
      </c>
      <c r="F37" s="11">
        <f t="shared" si="0"/>
        <v>5.0826446280991734E-2</v>
      </c>
      <c r="G37" s="2">
        <v>1.1685000000000001</v>
      </c>
      <c r="H37" s="11">
        <f t="shared" si="0"/>
        <v>4.8285123966942158E-2</v>
      </c>
      <c r="I37" s="2">
        <v>1.1132</v>
      </c>
      <c r="J37" s="11">
        <f t="shared" ref="J37" si="69">I37/24.2</f>
        <v>4.5999999999999999E-2</v>
      </c>
      <c r="K37" s="2">
        <v>1.0578000000000001</v>
      </c>
      <c r="L37" s="11">
        <f t="shared" ref="L37" si="70">K37/24.2</f>
        <v>4.37107438016529E-2</v>
      </c>
    </row>
    <row r="38" spans="1:12" x14ac:dyDescent="0.25">
      <c r="A38" s="7" t="s">
        <v>81</v>
      </c>
      <c r="B38" s="4" t="s">
        <v>82</v>
      </c>
      <c r="C38" s="8">
        <v>50</v>
      </c>
      <c r="D38" s="4" t="s">
        <v>10</v>
      </c>
      <c r="E38" s="2">
        <v>1.6101000000000001</v>
      </c>
      <c r="F38" s="11">
        <f t="shared" si="0"/>
        <v>6.6533057851239669E-2</v>
      </c>
      <c r="G38" s="2">
        <v>1.5296000000000001</v>
      </c>
      <c r="H38" s="11">
        <f t="shared" si="0"/>
        <v>6.3206611570247942E-2</v>
      </c>
      <c r="I38" s="2">
        <v>1.4571000000000001</v>
      </c>
      <c r="J38" s="11">
        <f t="shared" ref="J38" si="71">I38/24.2</f>
        <v>6.0210743801652894E-2</v>
      </c>
      <c r="K38" s="2">
        <v>1.3847</v>
      </c>
      <c r="L38" s="11">
        <f t="shared" ref="L38" si="72">K38/24.2</f>
        <v>5.7219008264462815E-2</v>
      </c>
    </row>
    <row r="39" spans="1:12" x14ac:dyDescent="0.25">
      <c r="A39" s="7" t="s">
        <v>83</v>
      </c>
      <c r="B39" s="4" t="s">
        <v>84</v>
      </c>
      <c r="C39" s="8">
        <v>50</v>
      </c>
      <c r="D39" s="4" t="s">
        <v>10</v>
      </c>
      <c r="E39" s="2">
        <v>1.9679</v>
      </c>
      <c r="F39" s="11">
        <f t="shared" si="0"/>
        <v>8.1318181818181817E-2</v>
      </c>
      <c r="G39" s="2">
        <v>1.8694999999999999</v>
      </c>
      <c r="H39" s="11">
        <f t="shared" si="0"/>
        <v>7.7252066115702483E-2</v>
      </c>
      <c r="I39" s="2">
        <v>1.7808999999999999</v>
      </c>
      <c r="J39" s="11">
        <f t="shared" ref="J39" si="73">I39/24.2</f>
        <v>7.3590909090909096E-2</v>
      </c>
      <c r="K39" s="2">
        <v>1.6923999999999999</v>
      </c>
      <c r="L39" s="11">
        <f t="shared" ref="L39" si="74">K39/24.2</f>
        <v>6.9933884297520663E-2</v>
      </c>
    </row>
    <row r="40" spans="1:12" x14ac:dyDescent="0.25">
      <c r="A40" s="7" t="s">
        <v>85</v>
      </c>
      <c r="B40" s="4" t="s">
        <v>86</v>
      </c>
      <c r="C40" s="8">
        <v>25</v>
      </c>
      <c r="D40" s="4" t="s">
        <v>10</v>
      </c>
      <c r="E40" s="2">
        <v>2.8624999999999998</v>
      </c>
      <c r="F40" s="11">
        <f t="shared" si="0"/>
        <v>0.11828512396694214</v>
      </c>
      <c r="G40" s="2">
        <v>2.7193999999999998</v>
      </c>
      <c r="H40" s="11">
        <f t="shared" si="0"/>
        <v>0.11237190082644628</v>
      </c>
      <c r="I40" s="2">
        <v>2.5905999999999998</v>
      </c>
      <c r="J40" s="11">
        <f t="shared" ref="J40" si="75">I40/24.2</f>
        <v>0.1070495867768595</v>
      </c>
      <c r="K40" s="2">
        <v>2.4618000000000002</v>
      </c>
      <c r="L40" s="11">
        <f t="shared" ref="L40" si="76">K40/24.2</f>
        <v>0.10172727272727274</v>
      </c>
    </row>
    <row r="41" spans="1:12" x14ac:dyDescent="0.25">
      <c r="A41" s="7" t="s">
        <v>87</v>
      </c>
      <c r="B41" s="4" t="s">
        <v>88</v>
      </c>
      <c r="C41" s="8">
        <v>200</v>
      </c>
      <c r="D41" s="4" t="s">
        <v>10</v>
      </c>
      <c r="E41" s="2">
        <v>0.49199999999999999</v>
      </c>
      <c r="F41" s="11">
        <f t="shared" si="0"/>
        <v>2.0330578512396693E-2</v>
      </c>
      <c r="G41" s="2">
        <v>0.46739999999999998</v>
      </c>
      <c r="H41" s="11">
        <f t="shared" si="0"/>
        <v>1.931404958677686E-2</v>
      </c>
      <c r="I41" s="2">
        <v>0.44529999999999997</v>
      </c>
      <c r="J41" s="11">
        <f t="shared" ref="J41" si="77">I41/24.2</f>
        <v>1.840082644628099E-2</v>
      </c>
      <c r="K41" s="2">
        <v>0.42309999999999998</v>
      </c>
      <c r="L41" s="11">
        <f t="shared" ref="L41" si="78">K41/24.2</f>
        <v>1.7483471074380166E-2</v>
      </c>
    </row>
    <row r="42" spans="1:12" x14ac:dyDescent="0.25">
      <c r="A42" s="7" t="s">
        <v>89</v>
      </c>
      <c r="B42" s="4" t="s">
        <v>90</v>
      </c>
      <c r="C42" s="8">
        <v>200</v>
      </c>
      <c r="D42" s="4" t="s">
        <v>10</v>
      </c>
      <c r="E42" s="2">
        <v>0.55910000000000004</v>
      </c>
      <c r="F42" s="11">
        <f t="shared" si="0"/>
        <v>2.310330578512397E-2</v>
      </c>
      <c r="G42" s="2">
        <v>0.53110000000000002</v>
      </c>
      <c r="H42" s="11">
        <f t="shared" si="0"/>
        <v>2.1946280991735539E-2</v>
      </c>
      <c r="I42" s="2">
        <v>0.50600000000000001</v>
      </c>
      <c r="J42" s="11">
        <f t="shared" ref="J42" si="79">I42/24.2</f>
        <v>2.0909090909090908E-2</v>
      </c>
      <c r="K42" s="2">
        <v>0.48080000000000001</v>
      </c>
      <c r="L42" s="11">
        <f t="shared" ref="L42" si="80">K42/24.2</f>
        <v>1.9867768595041323E-2</v>
      </c>
    </row>
    <row r="43" spans="1:12" x14ac:dyDescent="0.25">
      <c r="A43" s="7" t="s">
        <v>91</v>
      </c>
      <c r="B43" s="4" t="s">
        <v>92</v>
      </c>
      <c r="C43" s="8">
        <v>200</v>
      </c>
      <c r="D43" s="4" t="s">
        <v>10</v>
      </c>
      <c r="E43" s="2">
        <v>0.64849999999999997</v>
      </c>
      <c r="F43" s="11">
        <f t="shared" si="0"/>
        <v>2.6797520661157023E-2</v>
      </c>
      <c r="G43" s="2">
        <v>0.61609999999999998</v>
      </c>
      <c r="H43" s="11">
        <f t="shared" si="0"/>
        <v>2.5458677685950414E-2</v>
      </c>
      <c r="I43" s="2">
        <v>0.58689999999999998</v>
      </c>
      <c r="J43" s="11">
        <f t="shared" ref="J43" si="81">I43/24.2</f>
        <v>2.4252066115702478E-2</v>
      </c>
      <c r="K43" s="2">
        <v>0.55769999999999997</v>
      </c>
      <c r="L43" s="11">
        <f t="shared" ref="L43" si="82">K43/24.2</f>
        <v>2.3045454545454546E-2</v>
      </c>
    </row>
    <row r="44" spans="1:12" x14ac:dyDescent="0.25">
      <c r="A44" s="7" t="s">
        <v>93</v>
      </c>
      <c r="B44" s="4" t="s">
        <v>94</v>
      </c>
      <c r="C44" s="8">
        <v>200</v>
      </c>
      <c r="D44" s="4" t="s">
        <v>10</v>
      </c>
      <c r="E44" s="2">
        <v>0.73799999999999999</v>
      </c>
      <c r="F44" s="11">
        <f t="shared" si="0"/>
        <v>3.0495867768595041E-2</v>
      </c>
      <c r="G44" s="2">
        <v>0.70109999999999995</v>
      </c>
      <c r="H44" s="11">
        <f t="shared" si="0"/>
        <v>2.8971074380165288E-2</v>
      </c>
      <c r="I44" s="2">
        <v>0.66790000000000005</v>
      </c>
      <c r="J44" s="11">
        <f t="shared" ref="J44" si="83">I44/24.2</f>
        <v>2.7599173553719013E-2</v>
      </c>
      <c r="K44" s="2">
        <v>0.63470000000000004</v>
      </c>
      <c r="L44" s="11">
        <f t="shared" ref="L44" si="84">K44/24.2</f>
        <v>2.6227272727272731E-2</v>
      </c>
    </row>
    <row r="45" spans="1:12" x14ac:dyDescent="0.25">
      <c r="A45" s="7" t="s">
        <v>95</v>
      </c>
      <c r="B45" s="4" t="s">
        <v>96</v>
      </c>
      <c r="C45" s="8">
        <v>200</v>
      </c>
      <c r="D45" s="4" t="s">
        <v>10</v>
      </c>
      <c r="E45" s="2">
        <v>0.82740000000000002</v>
      </c>
      <c r="F45" s="11">
        <f t="shared" si="0"/>
        <v>3.4190082644628104E-2</v>
      </c>
      <c r="G45" s="2">
        <v>0.78600000000000003</v>
      </c>
      <c r="H45" s="11">
        <f t="shared" si="0"/>
        <v>3.2479338842975207E-2</v>
      </c>
      <c r="I45" s="2">
        <v>0.74880000000000002</v>
      </c>
      <c r="J45" s="11">
        <f t="shared" ref="J45" si="85">I45/24.2</f>
        <v>3.0942148760330579E-2</v>
      </c>
      <c r="K45" s="2">
        <v>0.71160000000000001</v>
      </c>
      <c r="L45" s="11">
        <f t="shared" ref="L45" si="86">K45/24.2</f>
        <v>2.9404958677685951E-2</v>
      </c>
    </row>
    <row r="46" spans="1:12" x14ac:dyDescent="0.25">
      <c r="A46" s="7" t="s">
        <v>97</v>
      </c>
      <c r="B46" s="4" t="s">
        <v>98</v>
      </c>
      <c r="C46" s="8">
        <v>200</v>
      </c>
      <c r="D46" s="4" t="s">
        <v>10</v>
      </c>
      <c r="E46" s="2">
        <v>0.91690000000000005</v>
      </c>
      <c r="F46" s="11">
        <f t="shared" si="0"/>
        <v>3.7888429752066119E-2</v>
      </c>
      <c r="G46" s="2">
        <v>0.87109999999999999</v>
      </c>
      <c r="H46" s="11">
        <f t="shared" si="0"/>
        <v>3.5995867768595043E-2</v>
      </c>
      <c r="I46" s="2">
        <v>0.82979999999999998</v>
      </c>
      <c r="J46" s="11">
        <f t="shared" ref="J46" si="87">I46/24.2</f>
        <v>3.4289256198347107E-2</v>
      </c>
      <c r="K46" s="2">
        <v>0.78849999999999998</v>
      </c>
      <c r="L46" s="11">
        <f t="shared" ref="L46" si="88">K46/24.2</f>
        <v>3.2582644628099171E-2</v>
      </c>
    </row>
    <row r="47" spans="1:12" x14ac:dyDescent="0.25">
      <c r="A47" s="7" t="s">
        <v>99</v>
      </c>
      <c r="B47" s="4" t="s">
        <v>100</v>
      </c>
      <c r="C47" s="8">
        <v>200</v>
      </c>
      <c r="D47" s="4" t="s">
        <v>10</v>
      </c>
      <c r="E47" s="2">
        <v>1.0063</v>
      </c>
      <c r="F47" s="11">
        <f t="shared" si="0"/>
        <v>4.1582644628099172E-2</v>
      </c>
      <c r="G47" s="2">
        <v>0.95599999999999996</v>
      </c>
      <c r="H47" s="11">
        <f t="shared" si="0"/>
        <v>3.9504132231404955E-2</v>
      </c>
      <c r="I47" s="2">
        <v>0.91069999999999995</v>
      </c>
      <c r="J47" s="11">
        <f t="shared" ref="J47" si="89">I47/24.2</f>
        <v>3.763223140495868E-2</v>
      </c>
      <c r="K47" s="2">
        <v>0.86539999999999995</v>
      </c>
      <c r="L47" s="11">
        <f t="shared" ref="L47" si="90">K47/24.2</f>
        <v>3.5760330578512398E-2</v>
      </c>
    </row>
    <row r="48" spans="1:12" x14ac:dyDescent="0.25">
      <c r="A48" s="7" t="s">
        <v>101</v>
      </c>
      <c r="B48" s="4" t="s">
        <v>102</v>
      </c>
      <c r="C48" s="8">
        <v>200</v>
      </c>
      <c r="D48" s="4" t="s">
        <v>10</v>
      </c>
      <c r="E48" s="2">
        <v>1.0958000000000001</v>
      </c>
      <c r="F48" s="11">
        <f t="shared" si="0"/>
        <v>4.5280991735537193E-2</v>
      </c>
      <c r="G48" s="2">
        <v>1.0409999999999999</v>
      </c>
      <c r="H48" s="11">
        <f t="shared" si="0"/>
        <v>4.3016528925619836E-2</v>
      </c>
      <c r="I48" s="2">
        <v>0.99170000000000003</v>
      </c>
      <c r="J48" s="11">
        <f t="shared" ref="J48" si="91">I48/24.2</f>
        <v>4.0979338842975208E-2</v>
      </c>
      <c r="K48" s="2">
        <v>0.94240000000000002</v>
      </c>
      <c r="L48" s="11">
        <f t="shared" ref="L48" si="92">K48/24.2</f>
        <v>3.8942148760330579E-2</v>
      </c>
    </row>
    <row r="49" spans="1:12" x14ac:dyDescent="0.25">
      <c r="A49" s="7" t="s">
        <v>103</v>
      </c>
      <c r="B49" s="4" t="s">
        <v>104</v>
      </c>
      <c r="C49" s="8">
        <v>100</v>
      </c>
      <c r="D49" s="4" t="s">
        <v>10</v>
      </c>
      <c r="E49" s="2">
        <v>1.1852</v>
      </c>
      <c r="F49" s="11">
        <f t="shared" si="0"/>
        <v>4.8975206611570253E-2</v>
      </c>
      <c r="G49" s="2">
        <v>1.1258999999999999</v>
      </c>
      <c r="H49" s="11">
        <f t="shared" si="0"/>
        <v>4.6524793388429748E-2</v>
      </c>
      <c r="I49" s="2">
        <v>1.0726</v>
      </c>
      <c r="J49" s="11">
        <f t="shared" ref="J49" si="93">I49/24.2</f>
        <v>4.4322314049586781E-2</v>
      </c>
      <c r="K49" s="2">
        <v>1.0193000000000001</v>
      </c>
      <c r="L49" s="11">
        <f t="shared" ref="L49" si="94">K49/24.2</f>
        <v>4.2119834710743806E-2</v>
      </c>
    </row>
    <row r="50" spans="1:12" x14ac:dyDescent="0.25">
      <c r="A50" s="7" t="s">
        <v>105</v>
      </c>
      <c r="B50" s="4" t="s">
        <v>106</v>
      </c>
      <c r="C50" s="8">
        <v>100</v>
      </c>
      <c r="D50" s="4" t="s">
        <v>10</v>
      </c>
      <c r="E50" s="2">
        <v>1.2746999999999999</v>
      </c>
      <c r="F50" s="11">
        <f t="shared" si="0"/>
        <v>5.2673553719008261E-2</v>
      </c>
      <c r="G50" s="2">
        <v>1.2110000000000001</v>
      </c>
      <c r="H50" s="11">
        <f t="shared" si="0"/>
        <v>5.0041322314049591E-2</v>
      </c>
      <c r="I50" s="2">
        <v>1.1536</v>
      </c>
      <c r="J50" s="11">
        <f t="shared" ref="J50" si="95">I50/24.2</f>
        <v>4.7669421487603308E-2</v>
      </c>
      <c r="K50" s="2">
        <v>1.0962000000000001</v>
      </c>
      <c r="L50" s="11">
        <f t="shared" ref="L50" si="96">K50/24.2</f>
        <v>4.5297520661157026E-2</v>
      </c>
    </row>
    <row r="51" spans="1:12" x14ac:dyDescent="0.25">
      <c r="A51" s="7" t="s">
        <v>107</v>
      </c>
      <c r="B51" s="4" t="s">
        <v>108</v>
      </c>
      <c r="C51" s="8">
        <v>100</v>
      </c>
      <c r="D51" s="4" t="s">
        <v>10</v>
      </c>
      <c r="E51" s="2">
        <v>1.3641000000000001</v>
      </c>
      <c r="F51" s="11">
        <f t="shared" si="0"/>
        <v>5.6367768595041327E-2</v>
      </c>
      <c r="G51" s="2">
        <v>1.2959000000000001</v>
      </c>
      <c r="H51" s="11">
        <f t="shared" si="0"/>
        <v>5.354958677685951E-2</v>
      </c>
      <c r="I51" s="2">
        <v>1.2344999999999999</v>
      </c>
      <c r="J51" s="11">
        <f t="shared" ref="J51" si="97">I51/24.2</f>
        <v>5.1012396694214875E-2</v>
      </c>
      <c r="K51" s="2">
        <v>1.1731</v>
      </c>
      <c r="L51" s="11">
        <f t="shared" ref="L51" si="98">K51/24.2</f>
        <v>4.8475206611570253E-2</v>
      </c>
    </row>
    <row r="52" spans="1:12" x14ac:dyDescent="0.25">
      <c r="A52" s="7" t="s">
        <v>109</v>
      </c>
      <c r="B52" s="4" t="s">
        <v>110</v>
      </c>
      <c r="C52" s="8">
        <v>100</v>
      </c>
      <c r="D52" s="4" t="s">
        <v>10</v>
      </c>
      <c r="E52" s="2">
        <v>1.2523</v>
      </c>
      <c r="F52" s="11">
        <f t="shared" si="0"/>
        <v>5.174793388429752E-2</v>
      </c>
      <c r="G52" s="2">
        <v>1.1897</v>
      </c>
      <c r="H52" s="11">
        <f t="shared" si="0"/>
        <v>4.9161157024793387E-2</v>
      </c>
      <c r="I52" s="2">
        <v>1.1333</v>
      </c>
      <c r="J52" s="11">
        <f t="shared" ref="J52" si="99">I52/24.2</f>
        <v>4.6830578512396692E-2</v>
      </c>
      <c r="K52" s="2">
        <v>1.077</v>
      </c>
      <c r="L52" s="11">
        <f t="shared" ref="L52" si="100">K52/24.2</f>
        <v>4.4504132231404959E-2</v>
      </c>
    </row>
    <row r="53" spans="1:12" x14ac:dyDescent="0.25">
      <c r="A53" s="7" t="s">
        <v>111</v>
      </c>
      <c r="B53" s="4" t="s">
        <v>112</v>
      </c>
      <c r="C53" s="8">
        <v>100</v>
      </c>
      <c r="D53" s="4" t="s">
        <v>10</v>
      </c>
      <c r="E53" s="2">
        <v>1.2970999999999999</v>
      </c>
      <c r="F53" s="11">
        <f t="shared" si="0"/>
        <v>5.3599173553719008E-2</v>
      </c>
      <c r="G53" s="2">
        <v>1.2322</v>
      </c>
      <c r="H53" s="11">
        <f t="shared" si="0"/>
        <v>5.0917355371900827E-2</v>
      </c>
      <c r="I53" s="2">
        <v>1.1738999999999999</v>
      </c>
      <c r="J53" s="11">
        <f t="shared" ref="J53" si="101">I53/24.2</f>
        <v>4.8508264462809918E-2</v>
      </c>
      <c r="K53" s="2">
        <v>1.1154999999999999</v>
      </c>
      <c r="L53" s="11">
        <f t="shared" ref="L53" si="102">K53/24.2</f>
        <v>4.6095041322314047E-2</v>
      </c>
    </row>
    <row r="54" spans="1:12" x14ac:dyDescent="0.25">
      <c r="A54" s="7" t="s">
        <v>113</v>
      </c>
      <c r="B54" s="4" t="s">
        <v>114</v>
      </c>
      <c r="C54" s="8">
        <v>100</v>
      </c>
      <c r="D54" s="4" t="s">
        <v>10</v>
      </c>
      <c r="E54" s="2">
        <v>1.3529</v>
      </c>
      <c r="F54" s="11">
        <f t="shared" si="0"/>
        <v>5.5904958677685954E-2</v>
      </c>
      <c r="G54" s="2">
        <v>1.2853000000000001</v>
      </c>
      <c r="H54" s="11">
        <f t="shared" si="0"/>
        <v>5.3111570247933892E-2</v>
      </c>
      <c r="I54" s="2">
        <v>1.2243999999999999</v>
      </c>
      <c r="J54" s="11">
        <f t="shared" ref="J54" si="103">I54/24.2</f>
        <v>5.0595041322314051E-2</v>
      </c>
      <c r="K54" s="2">
        <v>1.1635</v>
      </c>
      <c r="L54" s="11">
        <f t="shared" ref="L54" si="104">K54/24.2</f>
        <v>4.8078512396694216E-2</v>
      </c>
    </row>
    <row r="55" spans="1:12" x14ac:dyDescent="0.25">
      <c r="A55" s="7" t="s">
        <v>115</v>
      </c>
      <c r="B55" s="4" t="s">
        <v>116</v>
      </c>
      <c r="C55" s="8">
        <v>100</v>
      </c>
      <c r="D55" s="4" t="s">
        <v>10</v>
      </c>
      <c r="E55" s="2">
        <v>1.4089</v>
      </c>
      <c r="F55" s="11">
        <f t="shared" si="0"/>
        <v>5.8219008264462815E-2</v>
      </c>
      <c r="G55" s="2">
        <v>1.3385</v>
      </c>
      <c r="H55" s="11">
        <f t="shared" si="0"/>
        <v>5.5309917355371906E-2</v>
      </c>
      <c r="I55" s="2">
        <v>1.2750999999999999</v>
      </c>
      <c r="J55" s="11">
        <f t="shared" ref="J55" si="105">I55/24.2</f>
        <v>5.2690082644628093E-2</v>
      </c>
      <c r="K55" s="2">
        <v>1.2117</v>
      </c>
      <c r="L55" s="11">
        <f t="shared" ref="L55" si="106">K55/24.2</f>
        <v>5.0070247933884302E-2</v>
      </c>
    </row>
    <row r="56" spans="1:12" x14ac:dyDescent="0.25">
      <c r="A56" s="7" t="s">
        <v>117</v>
      </c>
      <c r="B56" s="4" t="s">
        <v>118</v>
      </c>
      <c r="C56" s="8">
        <v>100</v>
      </c>
      <c r="D56" s="4" t="s">
        <v>10</v>
      </c>
      <c r="E56" s="2">
        <v>1.4536</v>
      </c>
      <c r="F56" s="11">
        <f t="shared" si="0"/>
        <v>6.0066115702479342E-2</v>
      </c>
      <c r="G56" s="2">
        <v>1.3809</v>
      </c>
      <c r="H56" s="11">
        <f t="shared" si="0"/>
        <v>5.7061983471074385E-2</v>
      </c>
      <c r="I56" s="2">
        <v>1.3154999999999999</v>
      </c>
      <c r="J56" s="11">
        <f t="shared" ref="J56" si="107">I56/24.2</f>
        <v>5.4359504132231402E-2</v>
      </c>
      <c r="K56" s="2">
        <v>1.2501</v>
      </c>
      <c r="L56" s="11">
        <f t="shared" ref="L56" si="108">K56/24.2</f>
        <v>5.1657024793388434E-2</v>
      </c>
    </row>
    <row r="57" spans="1:12" x14ac:dyDescent="0.25">
      <c r="A57" s="7" t="s">
        <v>119</v>
      </c>
      <c r="B57" s="4" t="s">
        <v>120</v>
      </c>
      <c r="C57" s="8">
        <v>100</v>
      </c>
      <c r="D57" s="4" t="s">
        <v>10</v>
      </c>
      <c r="E57" s="2">
        <v>1.5543</v>
      </c>
      <c r="F57" s="11">
        <f t="shared" si="0"/>
        <v>6.422727272727273E-2</v>
      </c>
      <c r="G57" s="2">
        <v>1.4765999999999999</v>
      </c>
      <c r="H57" s="11">
        <f t="shared" si="0"/>
        <v>6.1016528925619831E-2</v>
      </c>
      <c r="I57" s="2">
        <v>1.4066000000000001</v>
      </c>
      <c r="J57" s="11">
        <f t="shared" ref="J57" si="109">I57/24.2</f>
        <v>5.8123966942148768E-2</v>
      </c>
      <c r="K57" s="2">
        <v>1.3367</v>
      </c>
      <c r="L57" s="11">
        <f t="shared" ref="L57" si="110">K57/24.2</f>
        <v>5.5235537190082645E-2</v>
      </c>
    </row>
    <row r="58" spans="1:12" x14ac:dyDescent="0.25">
      <c r="A58" s="7" t="s">
        <v>121</v>
      </c>
      <c r="B58" s="4" t="s">
        <v>122</v>
      </c>
      <c r="C58" s="8">
        <v>100</v>
      </c>
      <c r="D58" s="4" t="s">
        <v>10</v>
      </c>
      <c r="E58" s="2">
        <v>1.6549</v>
      </c>
      <c r="F58" s="11">
        <f t="shared" si="0"/>
        <v>6.8384297520661164E-2</v>
      </c>
      <c r="G58" s="2">
        <v>1.5722</v>
      </c>
      <c r="H58" s="11">
        <f t="shared" si="0"/>
        <v>6.4966942148760337E-2</v>
      </c>
      <c r="I58" s="2">
        <v>1.4977</v>
      </c>
      <c r="J58" s="11">
        <f t="shared" ref="J58" si="111">I58/24.2</f>
        <v>6.1888429752066119E-2</v>
      </c>
      <c r="K58" s="2">
        <v>1.4232</v>
      </c>
      <c r="L58" s="11">
        <f t="shared" ref="L58" si="112">K58/24.2</f>
        <v>5.8809917355371902E-2</v>
      </c>
    </row>
    <row r="59" spans="1:12" x14ac:dyDescent="0.25">
      <c r="A59" s="7" t="s">
        <v>123</v>
      </c>
      <c r="B59" s="4" t="s">
        <v>124</v>
      </c>
      <c r="C59" s="8">
        <v>100</v>
      </c>
      <c r="D59" s="4" t="s">
        <v>10</v>
      </c>
      <c r="E59" s="2">
        <v>1.7556</v>
      </c>
      <c r="F59" s="11">
        <f t="shared" si="0"/>
        <v>7.2545454545454552E-2</v>
      </c>
      <c r="G59" s="2">
        <v>1.6677999999999999</v>
      </c>
      <c r="H59" s="11">
        <f t="shared" si="0"/>
        <v>6.8917355371900829E-2</v>
      </c>
      <c r="I59" s="2">
        <v>1.5888</v>
      </c>
      <c r="J59" s="11">
        <f t="shared" ref="J59" si="113">I59/24.2</f>
        <v>6.5652892561983478E-2</v>
      </c>
      <c r="K59" s="2">
        <v>1.5098</v>
      </c>
      <c r="L59" s="11">
        <f t="shared" ref="L59" si="114">K59/24.2</f>
        <v>6.238842975206612E-2</v>
      </c>
    </row>
    <row r="60" spans="1:12" x14ac:dyDescent="0.25">
      <c r="A60" s="7" t="s">
        <v>125</v>
      </c>
      <c r="B60" s="4" t="s">
        <v>126</v>
      </c>
      <c r="C60" s="8">
        <v>100</v>
      </c>
      <c r="D60" s="4" t="s">
        <v>10</v>
      </c>
      <c r="E60" s="2">
        <v>2.0127000000000002</v>
      </c>
      <c r="F60" s="11">
        <f t="shared" si="0"/>
        <v>8.3169421487603312E-2</v>
      </c>
      <c r="G60" s="2">
        <v>1.9120999999999999</v>
      </c>
      <c r="H60" s="11">
        <f t="shared" si="0"/>
        <v>7.9012396694214879E-2</v>
      </c>
      <c r="I60" s="2">
        <v>1.8214999999999999</v>
      </c>
      <c r="J60" s="11">
        <f t="shared" ref="J60" si="115">I60/24.2</f>
        <v>7.5268595041322314E-2</v>
      </c>
      <c r="K60" s="2">
        <v>1.7309000000000001</v>
      </c>
      <c r="L60" s="11">
        <f t="shared" ref="L60" si="116">K60/24.2</f>
        <v>7.1524793388429764E-2</v>
      </c>
    </row>
    <row r="61" spans="1:12" x14ac:dyDescent="0.25">
      <c r="A61" s="7" t="s">
        <v>127</v>
      </c>
      <c r="B61" s="4" t="s">
        <v>128</v>
      </c>
      <c r="C61" s="8">
        <v>100</v>
      </c>
      <c r="D61" s="4" t="s">
        <v>10</v>
      </c>
      <c r="E61" s="2">
        <v>2.2810000000000001</v>
      </c>
      <c r="F61" s="11">
        <f t="shared" si="0"/>
        <v>9.4256198347107453E-2</v>
      </c>
      <c r="G61" s="2">
        <v>2.1669999999999998</v>
      </c>
      <c r="H61" s="11">
        <f t="shared" si="0"/>
        <v>8.9545454545454539E-2</v>
      </c>
      <c r="I61" s="2">
        <v>2.0642999999999998</v>
      </c>
      <c r="J61" s="11">
        <f t="shared" ref="J61" si="117">I61/24.2</f>
        <v>8.5301652892561974E-2</v>
      </c>
      <c r="K61" s="2">
        <v>1.9617</v>
      </c>
      <c r="L61" s="11">
        <f t="shared" ref="L61" si="118">K61/24.2</f>
        <v>8.1061983471074378E-2</v>
      </c>
    </row>
    <row r="62" spans="1:12" x14ac:dyDescent="0.25">
      <c r="A62" s="7" t="s">
        <v>129</v>
      </c>
      <c r="B62" s="4" t="s">
        <v>130</v>
      </c>
      <c r="C62" s="8">
        <v>100</v>
      </c>
      <c r="D62" s="4" t="s">
        <v>10</v>
      </c>
      <c r="E62" s="2">
        <v>2.8401000000000001</v>
      </c>
      <c r="F62" s="11">
        <f t="shared" si="0"/>
        <v>0.11735950413223141</v>
      </c>
      <c r="G62" s="2">
        <v>2.6981000000000002</v>
      </c>
      <c r="H62" s="11">
        <f t="shared" si="0"/>
        <v>0.11149173553719009</v>
      </c>
      <c r="I62" s="2">
        <v>2.5703</v>
      </c>
      <c r="J62" s="11">
        <f t="shared" ref="J62" si="119">I62/24.2</f>
        <v>0.10621074380165289</v>
      </c>
      <c r="K62" s="2">
        <v>2.4424999999999999</v>
      </c>
      <c r="L62" s="11">
        <f t="shared" ref="L62" si="120">K62/24.2</f>
        <v>0.10092975206611571</v>
      </c>
    </row>
    <row r="63" spans="1:12" x14ac:dyDescent="0.25">
      <c r="A63" s="7" t="s">
        <v>131</v>
      </c>
      <c r="B63" s="4" t="s">
        <v>132</v>
      </c>
      <c r="C63" s="8">
        <v>100</v>
      </c>
      <c r="D63" s="4" t="s">
        <v>10</v>
      </c>
      <c r="E63" s="2">
        <v>2.5716999999999999</v>
      </c>
      <c r="F63" s="11">
        <f t="shared" si="0"/>
        <v>0.10626859504132231</v>
      </c>
      <c r="G63" s="2">
        <v>2.4430999999999998</v>
      </c>
      <c r="H63" s="11">
        <f t="shared" si="0"/>
        <v>0.10095454545454545</v>
      </c>
      <c r="I63" s="2">
        <v>2.3273999999999999</v>
      </c>
      <c r="J63" s="11">
        <f t="shared" ref="J63" si="121">I63/24.2</f>
        <v>9.6173553719008265E-2</v>
      </c>
      <c r="K63" s="2">
        <v>2.2117</v>
      </c>
      <c r="L63" s="11">
        <f t="shared" ref="L63" si="122">K63/24.2</f>
        <v>9.139256198347108E-2</v>
      </c>
    </row>
    <row r="64" spans="1:12" x14ac:dyDescent="0.25">
      <c r="A64" s="7" t="s">
        <v>133</v>
      </c>
      <c r="B64" s="4" t="s">
        <v>134</v>
      </c>
      <c r="C64" s="8">
        <v>100</v>
      </c>
      <c r="D64" s="4" t="s">
        <v>10</v>
      </c>
      <c r="E64" s="2">
        <v>2.7953999999999999</v>
      </c>
      <c r="F64" s="11">
        <f t="shared" si="0"/>
        <v>0.11551239669421487</v>
      </c>
      <c r="G64" s="2">
        <v>2.6556000000000002</v>
      </c>
      <c r="H64" s="11">
        <f t="shared" si="0"/>
        <v>0.10973553719008265</v>
      </c>
      <c r="I64" s="2">
        <v>2.5297999999999998</v>
      </c>
      <c r="J64" s="11">
        <f t="shared" ref="J64" si="123">I64/24.2</f>
        <v>0.10453719008264463</v>
      </c>
      <c r="K64" s="2">
        <v>2.4039999999999999</v>
      </c>
      <c r="L64" s="11">
        <f t="shared" ref="L64" si="124">K64/24.2</f>
        <v>9.9338842975206607E-2</v>
      </c>
    </row>
    <row r="65" spans="1:12" x14ac:dyDescent="0.25">
      <c r="A65" s="7" t="s">
        <v>135</v>
      </c>
      <c r="B65" s="4" t="s">
        <v>136</v>
      </c>
      <c r="C65" s="8">
        <v>50</v>
      </c>
      <c r="D65" s="4" t="s">
        <v>10</v>
      </c>
      <c r="E65" s="2">
        <v>3.0190000000000001</v>
      </c>
      <c r="F65" s="11">
        <f t="shared" si="0"/>
        <v>0.12475206611570248</v>
      </c>
      <c r="G65" s="2">
        <v>2.8681000000000001</v>
      </c>
      <c r="H65" s="11">
        <f t="shared" si="0"/>
        <v>0.11851652892561984</v>
      </c>
      <c r="I65" s="2">
        <v>2.7322000000000002</v>
      </c>
      <c r="J65" s="11">
        <f t="shared" ref="J65" si="125">I65/24.2</f>
        <v>0.11290082644628101</v>
      </c>
      <c r="K65" s="2">
        <v>2.5962999999999998</v>
      </c>
      <c r="L65" s="11">
        <f t="shared" ref="L65" si="126">K65/24.2</f>
        <v>0.10728512396694215</v>
      </c>
    </row>
    <row r="66" spans="1:12" x14ac:dyDescent="0.25">
      <c r="A66" s="7" t="s">
        <v>137</v>
      </c>
      <c r="B66" s="4" t="s">
        <v>138</v>
      </c>
      <c r="C66" s="8">
        <v>50</v>
      </c>
      <c r="D66" s="4" t="s">
        <v>10</v>
      </c>
      <c r="E66" s="2">
        <v>3.2425999999999999</v>
      </c>
      <c r="F66" s="11">
        <f t="shared" si="0"/>
        <v>0.13399173553719007</v>
      </c>
      <c r="G66" s="2">
        <v>3.0804999999999998</v>
      </c>
      <c r="H66" s="11">
        <f t="shared" si="0"/>
        <v>0.12729338842975207</v>
      </c>
      <c r="I66" s="2">
        <v>2.9346000000000001</v>
      </c>
      <c r="J66" s="11">
        <f t="shared" ref="J66" si="127">I66/24.2</f>
        <v>0.12126446280991736</v>
      </c>
      <c r="K66" s="2">
        <v>2.7886000000000002</v>
      </c>
      <c r="L66" s="11">
        <f t="shared" ref="L66" si="128">K66/24.2</f>
        <v>0.1152314049586777</v>
      </c>
    </row>
    <row r="67" spans="1:12" x14ac:dyDescent="0.25">
      <c r="A67" s="7" t="s">
        <v>139</v>
      </c>
      <c r="B67" s="4" t="s">
        <v>140</v>
      </c>
      <c r="C67" s="8">
        <v>50</v>
      </c>
      <c r="D67" s="4" t="s">
        <v>10</v>
      </c>
      <c r="E67" s="2">
        <v>3.4885999999999999</v>
      </c>
      <c r="F67" s="11">
        <f t="shared" ref="F67:H130" si="129">E67/24.2</f>
        <v>0.14415702479338843</v>
      </c>
      <c r="G67" s="2">
        <v>3.3142</v>
      </c>
      <c r="H67" s="11">
        <f t="shared" si="129"/>
        <v>0.1369504132231405</v>
      </c>
      <c r="I67" s="2">
        <v>3.1572</v>
      </c>
      <c r="J67" s="11">
        <f t="shared" ref="J67" si="130">I67/24.2</f>
        <v>0.13046280991735537</v>
      </c>
      <c r="K67" s="2">
        <v>3.0002</v>
      </c>
      <c r="L67" s="11">
        <f t="shared" ref="L67" si="131">K67/24.2</f>
        <v>0.12397520661157026</v>
      </c>
    </row>
    <row r="68" spans="1:12" x14ac:dyDescent="0.25">
      <c r="A68" s="7" t="s">
        <v>141</v>
      </c>
      <c r="B68" s="4" t="s">
        <v>142</v>
      </c>
      <c r="C68" s="8">
        <v>50</v>
      </c>
      <c r="D68" s="4" t="s">
        <v>10</v>
      </c>
      <c r="E68" s="2">
        <v>3.9805999999999999</v>
      </c>
      <c r="F68" s="11">
        <f t="shared" si="129"/>
        <v>0.16448760330578513</v>
      </c>
      <c r="G68" s="2">
        <v>3.7816000000000001</v>
      </c>
      <c r="H68" s="11">
        <f t="shared" si="129"/>
        <v>0.15626446280991738</v>
      </c>
      <c r="I68" s="2">
        <v>3.6023999999999998</v>
      </c>
      <c r="J68" s="11">
        <f t="shared" ref="J68" si="132">I68/24.2</f>
        <v>0.1488595041322314</v>
      </c>
      <c r="K68" s="2">
        <v>3.4232999999999998</v>
      </c>
      <c r="L68" s="11">
        <f t="shared" ref="L68" si="133">K68/24.2</f>
        <v>0.14145867768595041</v>
      </c>
    </row>
    <row r="69" spans="1:12" x14ac:dyDescent="0.25">
      <c r="A69" s="7" t="s">
        <v>143</v>
      </c>
      <c r="B69" s="4" t="s">
        <v>144</v>
      </c>
      <c r="C69" s="8">
        <v>50</v>
      </c>
      <c r="D69" s="4" t="s">
        <v>10</v>
      </c>
      <c r="E69" s="2">
        <v>4.4725999999999999</v>
      </c>
      <c r="F69" s="11">
        <f t="shared" si="129"/>
        <v>0.18481818181818183</v>
      </c>
      <c r="G69" s="2">
        <v>4.2489999999999997</v>
      </c>
      <c r="H69" s="11">
        <f t="shared" si="129"/>
        <v>0.1755785123966942</v>
      </c>
      <c r="I69" s="2">
        <v>4.0476999999999999</v>
      </c>
      <c r="J69" s="11">
        <f t="shared" ref="J69" si="134">I69/24.2</f>
        <v>0.16726033057851239</v>
      </c>
      <c r="K69" s="2">
        <v>3.8464</v>
      </c>
      <c r="L69" s="11">
        <f t="shared" ref="L69" si="135">K69/24.2</f>
        <v>0.15894214876033058</v>
      </c>
    </row>
    <row r="70" spans="1:12" x14ac:dyDescent="0.25">
      <c r="A70" s="7" t="s">
        <v>145</v>
      </c>
      <c r="B70" s="4" t="s">
        <v>146</v>
      </c>
      <c r="C70" s="8">
        <v>50</v>
      </c>
      <c r="D70" s="4" t="s">
        <v>10</v>
      </c>
      <c r="E70" s="2">
        <v>4.9645999999999999</v>
      </c>
      <c r="F70" s="11">
        <f t="shared" si="129"/>
        <v>0.20514876033057852</v>
      </c>
      <c r="G70" s="2">
        <v>4.7164000000000001</v>
      </c>
      <c r="H70" s="11">
        <f t="shared" si="129"/>
        <v>0.19489256198347107</v>
      </c>
      <c r="I70" s="2">
        <v>4.4930000000000003</v>
      </c>
      <c r="J70" s="11">
        <f t="shared" ref="J70" si="136">I70/24.2</f>
        <v>0.18566115702479341</v>
      </c>
      <c r="K70" s="2">
        <v>4.2695999999999996</v>
      </c>
      <c r="L70" s="11">
        <f t="shared" ref="L70" si="137">K70/24.2</f>
        <v>0.17642975206611569</v>
      </c>
    </row>
    <row r="71" spans="1:12" x14ac:dyDescent="0.25">
      <c r="A71" s="7" t="s">
        <v>147</v>
      </c>
      <c r="B71" s="4" t="s">
        <v>148</v>
      </c>
      <c r="C71" s="8">
        <v>25</v>
      </c>
      <c r="D71" s="4" t="s">
        <v>10</v>
      </c>
      <c r="E71" s="2">
        <v>6.0380000000000003</v>
      </c>
      <c r="F71" s="11">
        <f t="shared" si="129"/>
        <v>0.24950413223140497</v>
      </c>
      <c r="G71" s="2">
        <v>5.7361000000000004</v>
      </c>
      <c r="H71" s="11">
        <f t="shared" si="129"/>
        <v>0.23702892561983474</v>
      </c>
      <c r="I71" s="2">
        <v>5.4644000000000004</v>
      </c>
      <c r="J71" s="11">
        <f t="shared" ref="J71" si="138">I71/24.2</f>
        <v>0.22580165289256202</v>
      </c>
      <c r="K71" s="2">
        <v>5.1927000000000003</v>
      </c>
      <c r="L71" s="11">
        <f t="shared" ref="L71" si="139">K71/24.2</f>
        <v>0.21457438016528926</v>
      </c>
    </row>
    <row r="72" spans="1:12" x14ac:dyDescent="0.25">
      <c r="A72" s="7" t="s">
        <v>149</v>
      </c>
      <c r="B72" s="4" t="s">
        <v>150</v>
      </c>
      <c r="C72" s="8">
        <v>25</v>
      </c>
      <c r="D72" s="4" t="s">
        <v>10</v>
      </c>
      <c r="E72" s="2">
        <v>5.2553000000000001</v>
      </c>
      <c r="F72" s="11">
        <f t="shared" si="129"/>
        <v>0.21716115702479341</v>
      </c>
      <c r="G72" s="2">
        <v>4.9924999999999997</v>
      </c>
      <c r="H72" s="11">
        <f t="shared" si="129"/>
        <v>0.20630165289256197</v>
      </c>
      <c r="I72" s="2">
        <v>4.7560000000000002</v>
      </c>
      <c r="J72" s="11">
        <f t="shared" ref="J72" si="140">I72/24.2</f>
        <v>0.19652892561983473</v>
      </c>
      <c r="K72" s="2">
        <v>4.5195999999999996</v>
      </c>
      <c r="L72" s="11">
        <f t="shared" ref="L72" si="141">K72/24.2</f>
        <v>0.18676033057851238</v>
      </c>
    </row>
    <row r="73" spans="1:12" x14ac:dyDescent="0.25">
      <c r="A73" s="7" t="s">
        <v>151</v>
      </c>
      <c r="B73" s="4" t="s">
        <v>152</v>
      </c>
      <c r="C73" s="8">
        <v>25</v>
      </c>
      <c r="D73" s="4" t="s">
        <v>10</v>
      </c>
      <c r="E73" s="2">
        <v>5.9261999999999997</v>
      </c>
      <c r="F73" s="11">
        <f t="shared" si="129"/>
        <v>0.24488429752066115</v>
      </c>
      <c r="G73" s="2">
        <v>5.6299000000000001</v>
      </c>
      <c r="H73" s="11">
        <f t="shared" si="129"/>
        <v>0.23264049586776861</v>
      </c>
      <c r="I73" s="2">
        <v>5.3632</v>
      </c>
      <c r="J73" s="11">
        <f t="shared" ref="J73" si="142">I73/24.2</f>
        <v>0.22161983471074381</v>
      </c>
      <c r="K73" s="2">
        <v>5.0964999999999998</v>
      </c>
      <c r="L73" s="11">
        <f t="shared" ref="L73" si="143">K73/24.2</f>
        <v>0.21059917355371902</v>
      </c>
    </row>
    <row r="74" spans="1:12" x14ac:dyDescent="0.25">
      <c r="A74" s="7" t="s">
        <v>153</v>
      </c>
      <c r="B74" s="4" t="s">
        <v>154</v>
      </c>
      <c r="C74" s="8">
        <v>25</v>
      </c>
      <c r="D74" s="4" t="s">
        <v>10</v>
      </c>
      <c r="E74" s="2">
        <v>6.5971000000000002</v>
      </c>
      <c r="F74" s="11">
        <f t="shared" si="129"/>
        <v>0.27260743801652892</v>
      </c>
      <c r="G74" s="2">
        <v>6.2671999999999999</v>
      </c>
      <c r="H74" s="11">
        <f t="shared" si="129"/>
        <v>0.25897520661157025</v>
      </c>
      <c r="I74" s="2">
        <v>5.9703999999999997</v>
      </c>
      <c r="J74" s="11">
        <f t="shared" ref="J74" si="144">I74/24.2</f>
        <v>0.24671074380165289</v>
      </c>
      <c r="K74" s="2">
        <v>5.6734999999999998</v>
      </c>
      <c r="L74" s="11">
        <f t="shared" ref="L74" si="145">K74/24.2</f>
        <v>0.23444214876033057</v>
      </c>
    </row>
    <row r="75" spans="1:12" x14ac:dyDescent="0.25">
      <c r="A75" s="7" t="s">
        <v>155</v>
      </c>
      <c r="B75" s="4" t="s">
        <v>156</v>
      </c>
      <c r="C75" s="8">
        <v>25</v>
      </c>
      <c r="D75" s="4" t="s">
        <v>10</v>
      </c>
      <c r="E75" s="2">
        <v>7.3798000000000004</v>
      </c>
      <c r="F75" s="11">
        <f t="shared" si="129"/>
        <v>0.30495041322314054</v>
      </c>
      <c r="G75" s="2">
        <v>7.0107999999999997</v>
      </c>
      <c r="H75" s="11">
        <f t="shared" si="129"/>
        <v>0.28970247933884297</v>
      </c>
      <c r="I75" s="2">
        <v>6.6787000000000001</v>
      </c>
      <c r="J75" s="11">
        <f t="shared" ref="J75" si="146">I75/24.2</f>
        <v>0.27597933884297521</v>
      </c>
      <c r="K75" s="2">
        <v>6.3465999999999996</v>
      </c>
      <c r="L75" s="11">
        <f t="shared" ref="L75" si="147">K75/24.2</f>
        <v>0.26225619834710745</v>
      </c>
    </row>
    <row r="76" spans="1:12" x14ac:dyDescent="0.25">
      <c r="A76" s="7" t="s">
        <v>157</v>
      </c>
      <c r="B76" s="4" t="s">
        <v>158</v>
      </c>
      <c r="C76" s="8">
        <v>25</v>
      </c>
      <c r="D76" s="4" t="s">
        <v>10</v>
      </c>
      <c r="E76" s="2">
        <v>8.1624999999999996</v>
      </c>
      <c r="F76" s="11">
        <f t="shared" si="129"/>
        <v>0.33729338842975204</v>
      </c>
      <c r="G76" s="2">
        <v>7.7544000000000004</v>
      </c>
      <c r="H76" s="11">
        <f t="shared" si="129"/>
        <v>0.32042975206611574</v>
      </c>
      <c r="I76" s="2">
        <v>7.3871000000000002</v>
      </c>
      <c r="J76" s="11">
        <f t="shared" ref="J76" si="148">I76/24.2</f>
        <v>0.30525206611570249</v>
      </c>
      <c r="K76" s="2">
        <v>7.0198</v>
      </c>
      <c r="L76" s="11">
        <f t="shared" ref="L76" si="149">K76/24.2</f>
        <v>0.29007438016528925</v>
      </c>
    </row>
    <row r="77" spans="1:12" x14ac:dyDescent="0.25">
      <c r="A77" s="7" t="s">
        <v>159</v>
      </c>
      <c r="B77" s="4" t="s">
        <v>160</v>
      </c>
      <c r="C77" s="8">
        <v>25</v>
      </c>
      <c r="D77" s="4" t="s">
        <v>10</v>
      </c>
      <c r="E77" s="2">
        <v>9.8397000000000006</v>
      </c>
      <c r="F77" s="11">
        <f t="shared" si="129"/>
        <v>0.40659917355371905</v>
      </c>
      <c r="G77" s="2">
        <v>9.3476999999999997</v>
      </c>
      <c r="H77" s="11">
        <f t="shared" si="129"/>
        <v>0.38626859504132233</v>
      </c>
      <c r="I77" s="2">
        <v>8.9048999999999996</v>
      </c>
      <c r="J77" s="11">
        <f t="shared" ref="J77" si="150">I77/24.2</f>
        <v>0.3679710743801653</v>
      </c>
      <c r="K77" s="2">
        <v>8.4620999999999995</v>
      </c>
      <c r="L77" s="11">
        <f t="shared" ref="L77" si="151">K77/24.2</f>
        <v>0.34967355371900827</v>
      </c>
    </row>
    <row r="78" spans="1:12" x14ac:dyDescent="0.25">
      <c r="A78" s="7" t="s">
        <v>161</v>
      </c>
      <c r="B78" s="4" t="s">
        <v>162</v>
      </c>
      <c r="C78" s="8">
        <v>25</v>
      </c>
      <c r="D78" s="4" t="s">
        <v>10</v>
      </c>
      <c r="E78" s="2">
        <v>11.6288</v>
      </c>
      <c r="F78" s="11">
        <f t="shared" si="129"/>
        <v>0.48052892561983473</v>
      </c>
      <c r="G78" s="2">
        <v>11.0474</v>
      </c>
      <c r="H78" s="11">
        <f t="shared" si="129"/>
        <v>0.45650413223140496</v>
      </c>
      <c r="I78" s="2">
        <v>10.524100000000001</v>
      </c>
      <c r="J78" s="11">
        <f t="shared" ref="J78" si="152">I78/24.2</f>
        <v>0.43488016528925622</v>
      </c>
      <c r="K78" s="2">
        <v>10.0008</v>
      </c>
      <c r="L78" s="11">
        <f t="shared" ref="L78" si="153">K78/24.2</f>
        <v>0.41325619834710747</v>
      </c>
    </row>
    <row r="79" spans="1:12" x14ac:dyDescent="0.25">
      <c r="A79" s="7" t="s">
        <v>163</v>
      </c>
      <c r="B79" s="4" t="s">
        <v>164</v>
      </c>
      <c r="C79" s="8">
        <v>20</v>
      </c>
      <c r="D79" s="4" t="s">
        <v>10</v>
      </c>
      <c r="E79" s="2">
        <v>11.405099999999999</v>
      </c>
      <c r="F79" s="11">
        <f t="shared" si="129"/>
        <v>0.47128512396694211</v>
      </c>
      <c r="G79" s="2">
        <v>10.8348</v>
      </c>
      <c r="H79" s="11">
        <f t="shared" si="129"/>
        <v>0.44771900826446281</v>
      </c>
      <c r="I79" s="2">
        <v>10.3216</v>
      </c>
      <c r="J79" s="11">
        <f t="shared" ref="J79" si="154">I79/24.2</f>
        <v>0.42651239669421487</v>
      </c>
      <c r="K79" s="2">
        <v>9.8084000000000007</v>
      </c>
      <c r="L79" s="11">
        <f t="shared" ref="L79" si="155">K79/24.2</f>
        <v>0.40530578512396698</v>
      </c>
    </row>
    <row r="80" spans="1:12" x14ac:dyDescent="0.25">
      <c r="A80" s="7" t="s">
        <v>165</v>
      </c>
      <c r="B80" s="4" t="s">
        <v>166</v>
      </c>
      <c r="C80" s="8">
        <v>20</v>
      </c>
      <c r="D80" s="4" t="s">
        <v>10</v>
      </c>
      <c r="E80" s="2">
        <v>14.088699999999999</v>
      </c>
      <c r="F80" s="11">
        <f t="shared" si="129"/>
        <v>0.58217768595041319</v>
      </c>
      <c r="G80" s="2">
        <v>13.3843</v>
      </c>
      <c r="H80" s="11">
        <f t="shared" si="129"/>
        <v>0.55307024793388426</v>
      </c>
      <c r="I80" s="2">
        <v>12.750299999999999</v>
      </c>
      <c r="J80" s="11">
        <f t="shared" ref="J80" si="156">I80/24.2</f>
        <v>0.5268719008264463</v>
      </c>
      <c r="K80" s="2">
        <v>12.116300000000001</v>
      </c>
      <c r="L80" s="11">
        <f t="shared" ref="L80" si="157">K80/24.2</f>
        <v>0.50067355371900835</v>
      </c>
    </row>
    <row r="81" spans="1:12" x14ac:dyDescent="0.25">
      <c r="A81" s="7" t="s">
        <v>167</v>
      </c>
      <c r="B81" s="4" t="s">
        <v>168</v>
      </c>
      <c r="C81" s="8">
        <v>20</v>
      </c>
      <c r="D81" s="4" t="s">
        <v>10</v>
      </c>
      <c r="E81" s="2">
        <v>16.772300000000001</v>
      </c>
      <c r="F81" s="11">
        <f t="shared" si="129"/>
        <v>0.69307024793388439</v>
      </c>
      <c r="G81" s="2">
        <v>15.9337</v>
      </c>
      <c r="H81" s="11">
        <f t="shared" si="129"/>
        <v>0.65841735537190083</v>
      </c>
      <c r="I81" s="2">
        <v>15.178900000000001</v>
      </c>
      <c r="J81" s="11">
        <f t="shared" ref="J81" si="158">I81/24.2</f>
        <v>0.62722727272727274</v>
      </c>
      <c r="K81" s="2">
        <v>14.424200000000001</v>
      </c>
      <c r="L81" s="11">
        <f t="shared" ref="L81" si="159">K81/24.2</f>
        <v>0.5960413223140496</v>
      </c>
    </row>
    <row r="82" spans="1:12" x14ac:dyDescent="0.25">
      <c r="A82" s="7" t="s">
        <v>169</v>
      </c>
      <c r="B82" s="4" t="s">
        <v>170</v>
      </c>
      <c r="C82" s="8">
        <v>20</v>
      </c>
      <c r="D82" s="4" t="s">
        <v>10</v>
      </c>
      <c r="E82" s="2">
        <v>19.903099999999998</v>
      </c>
      <c r="F82" s="11">
        <f t="shared" si="129"/>
        <v>0.8224421487603305</v>
      </c>
      <c r="G82" s="2">
        <v>18.907900000000001</v>
      </c>
      <c r="H82" s="11">
        <f t="shared" si="129"/>
        <v>0.78131818181818191</v>
      </c>
      <c r="I82" s="2">
        <v>18.0123</v>
      </c>
      <c r="J82" s="11">
        <f t="shared" ref="J82" si="160">I82/24.2</f>
        <v>0.74430991735537189</v>
      </c>
      <c r="K82" s="2">
        <v>17.116700000000002</v>
      </c>
      <c r="L82" s="11">
        <f t="shared" ref="L82" si="161">K82/24.2</f>
        <v>0.70730165289256208</v>
      </c>
    </row>
    <row r="83" spans="1:12" x14ac:dyDescent="0.25">
      <c r="A83" s="7" t="s">
        <v>171</v>
      </c>
      <c r="B83" s="4" t="s">
        <v>172</v>
      </c>
      <c r="C83" s="8">
        <v>20</v>
      </c>
      <c r="D83" s="4" t="s">
        <v>10</v>
      </c>
      <c r="E83" s="2">
        <v>23.704799999999999</v>
      </c>
      <c r="F83" s="11">
        <f t="shared" si="129"/>
        <v>0.97953719008264462</v>
      </c>
      <c r="G83" s="2">
        <v>22.519600000000001</v>
      </c>
      <c r="H83" s="11">
        <f t="shared" si="129"/>
        <v>0.93056198347107444</v>
      </c>
      <c r="I83" s="2">
        <v>21.4528</v>
      </c>
      <c r="J83" s="11">
        <f t="shared" ref="J83" si="162">I83/24.2</f>
        <v>0.88647933884297525</v>
      </c>
      <c r="K83" s="2">
        <v>20.386099999999999</v>
      </c>
      <c r="L83" s="11">
        <f t="shared" ref="L83" si="163">K83/24.2</f>
        <v>0.842400826446281</v>
      </c>
    </row>
    <row r="84" spans="1:12" x14ac:dyDescent="0.25">
      <c r="A84" s="7" t="s">
        <v>173</v>
      </c>
      <c r="B84" s="4" t="s">
        <v>174</v>
      </c>
      <c r="C84" s="8">
        <v>400</v>
      </c>
      <c r="D84" s="4" t="s">
        <v>10</v>
      </c>
      <c r="E84" s="2">
        <v>0.31309999999999999</v>
      </c>
      <c r="F84" s="11">
        <f t="shared" si="129"/>
        <v>1.293801652892562E-2</v>
      </c>
      <c r="G84" s="2">
        <v>0.2974</v>
      </c>
      <c r="H84" s="11">
        <f t="shared" si="129"/>
        <v>1.2289256198347108E-2</v>
      </c>
      <c r="I84" s="2">
        <v>0.28339999999999999</v>
      </c>
      <c r="J84" s="11">
        <f t="shared" ref="J84" si="164">I84/24.2</f>
        <v>1.1710743801652893E-2</v>
      </c>
      <c r="K84" s="2">
        <v>0.26929999999999998</v>
      </c>
      <c r="L84" s="11">
        <f t="shared" ref="L84" si="165">K84/24.2</f>
        <v>1.1128099173553719E-2</v>
      </c>
    </row>
    <row r="85" spans="1:12" x14ac:dyDescent="0.25">
      <c r="A85" s="7" t="s">
        <v>175</v>
      </c>
      <c r="B85" s="4" t="s">
        <v>176</v>
      </c>
      <c r="C85" s="8">
        <v>400</v>
      </c>
      <c r="D85" s="4" t="s">
        <v>10</v>
      </c>
      <c r="E85" s="2">
        <v>0.34649999999999997</v>
      </c>
      <c r="F85" s="11">
        <f t="shared" si="129"/>
        <v>1.4318181818181817E-2</v>
      </c>
      <c r="G85" s="2">
        <v>0.32919999999999999</v>
      </c>
      <c r="H85" s="11">
        <f t="shared" si="129"/>
        <v>1.3603305785123967E-2</v>
      </c>
      <c r="I85" s="2">
        <v>0.31359999999999999</v>
      </c>
      <c r="J85" s="11">
        <f t="shared" ref="J85" si="166">I85/24.2</f>
        <v>1.2958677685950413E-2</v>
      </c>
      <c r="K85" s="2">
        <v>0.29799999999999999</v>
      </c>
      <c r="L85" s="11">
        <f t="shared" ref="L85" si="167">K85/24.2</f>
        <v>1.2314049586776859E-2</v>
      </c>
    </row>
    <row r="86" spans="1:12" x14ac:dyDescent="0.25">
      <c r="A86" s="7" t="s">
        <v>177</v>
      </c>
      <c r="B86" s="4" t="s">
        <v>178</v>
      </c>
      <c r="C86" s="8">
        <v>300</v>
      </c>
      <c r="D86" s="4" t="s">
        <v>10</v>
      </c>
      <c r="E86" s="2">
        <v>0.40250000000000002</v>
      </c>
      <c r="F86" s="11">
        <f t="shared" si="129"/>
        <v>1.6632231404958678E-2</v>
      </c>
      <c r="G86" s="2">
        <v>0.38240000000000002</v>
      </c>
      <c r="H86" s="11">
        <f t="shared" si="129"/>
        <v>1.5801652892561985E-2</v>
      </c>
      <c r="I86" s="2">
        <v>0.36430000000000001</v>
      </c>
      <c r="J86" s="11">
        <f t="shared" ref="J86" si="168">I86/24.2</f>
        <v>1.5053719008264464E-2</v>
      </c>
      <c r="K86" s="2">
        <v>0.34620000000000001</v>
      </c>
      <c r="L86" s="11">
        <f t="shared" ref="L86" si="169">K86/24.2</f>
        <v>1.4305785123966942E-2</v>
      </c>
    </row>
    <row r="87" spans="1:12" x14ac:dyDescent="0.25">
      <c r="A87" s="7" t="s">
        <v>179</v>
      </c>
      <c r="B87" s="4" t="s">
        <v>180</v>
      </c>
      <c r="C87" s="8">
        <v>200</v>
      </c>
      <c r="D87" s="4" t="s">
        <v>10</v>
      </c>
      <c r="E87" s="2">
        <v>0.49199999999999999</v>
      </c>
      <c r="F87" s="11">
        <f t="shared" si="129"/>
        <v>2.0330578512396693E-2</v>
      </c>
      <c r="G87" s="2">
        <v>0.46739999999999998</v>
      </c>
      <c r="H87" s="11">
        <f t="shared" si="129"/>
        <v>1.931404958677686E-2</v>
      </c>
      <c r="I87" s="2">
        <v>0.44529999999999997</v>
      </c>
      <c r="J87" s="11">
        <f t="shared" ref="J87" si="170">I87/24.2</f>
        <v>1.840082644628099E-2</v>
      </c>
      <c r="K87" s="2">
        <v>0.42309999999999998</v>
      </c>
      <c r="L87" s="11">
        <f t="shared" ref="L87" si="171">K87/24.2</f>
        <v>1.7483471074380166E-2</v>
      </c>
    </row>
    <row r="88" spans="1:12" x14ac:dyDescent="0.25">
      <c r="A88" s="7" t="s">
        <v>181</v>
      </c>
      <c r="B88" s="4" t="s">
        <v>182</v>
      </c>
      <c r="C88" s="8">
        <v>200</v>
      </c>
      <c r="D88" s="4" t="s">
        <v>10</v>
      </c>
      <c r="E88" s="2">
        <v>0.62619999999999998</v>
      </c>
      <c r="F88" s="11">
        <f t="shared" si="129"/>
        <v>2.5876033057851241E-2</v>
      </c>
      <c r="G88" s="2">
        <v>0.59489999999999998</v>
      </c>
      <c r="H88" s="11">
        <f t="shared" si="129"/>
        <v>2.4582644628099174E-2</v>
      </c>
      <c r="I88" s="2">
        <v>0.56669999999999998</v>
      </c>
      <c r="J88" s="11">
        <f t="shared" ref="J88" si="172">I88/24.2</f>
        <v>2.3417355371900827E-2</v>
      </c>
      <c r="K88" s="2">
        <v>0.53849999999999998</v>
      </c>
      <c r="L88" s="11">
        <f t="shared" ref="L88" si="173">K88/24.2</f>
        <v>2.225206611570248E-2</v>
      </c>
    </row>
    <row r="89" spans="1:12" x14ac:dyDescent="0.25">
      <c r="A89" s="7" t="s">
        <v>183</v>
      </c>
      <c r="B89" s="4" t="s">
        <v>184</v>
      </c>
      <c r="C89" s="8">
        <v>150</v>
      </c>
      <c r="D89" s="4" t="s">
        <v>10</v>
      </c>
      <c r="E89" s="2">
        <v>1.0286999999999999</v>
      </c>
      <c r="F89" s="11">
        <f t="shared" si="129"/>
        <v>4.2508264462809919E-2</v>
      </c>
      <c r="G89" s="2">
        <v>0.97729999999999995</v>
      </c>
      <c r="H89" s="11">
        <f t="shared" si="129"/>
        <v>4.0384297520661153E-2</v>
      </c>
      <c r="I89" s="2">
        <v>0.93100000000000005</v>
      </c>
      <c r="J89" s="11">
        <f t="shared" ref="J89" si="174">I89/24.2</f>
        <v>3.8471074380165289E-2</v>
      </c>
      <c r="K89" s="2">
        <v>0.88470000000000004</v>
      </c>
      <c r="L89" s="11">
        <f t="shared" ref="L89" si="175">K89/24.2</f>
        <v>3.6557851239669426E-2</v>
      </c>
    </row>
    <row r="90" spans="1:12" x14ac:dyDescent="0.25">
      <c r="A90" s="7" t="s">
        <v>185</v>
      </c>
      <c r="B90" s="4" t="s">
        <v>186</v>
      </c>
      <c r="C90" s="8">
        <v>100</v>
      </c>
      <c r="D90" s="4" t="s">
        <v>10</v>
      </c>
      <c r="E90" s="2">
        <v>1.5653999999999999</v>
      </c>
      <c r="F90" s="11">
        <f t="shared" si="129"/>
        <v>6.4685950413223142E-2</v>
      </c>
      <c r="G90" s="2">
        <v>1.4871000000000001</v>
      </c>
      <c r="H90" s="11">
        <f t="shared" si="129"/>
        <v>6.1450413223140501E-2</v>
      </c>
      <c r="I90" s="2">
        <v>1.4167000000000001</v>
      </c>
      <c r="J90" s="11">
        <f t="shared" ref="J90" si="176">I90/24.2</f>
        <v>5.8541322314049592E-2</v>
      </c>
      <c r="K90" s="2">
        <v>1.3462000000000001</v>
      </c>
      <c r="L90" s="11">
        <f t="shared" ref="L90" si="177">K90/24.2</f>
        <v>5.562809917355372E-2</v>
      </c>
    </row>
    <row r="91" spans="1:12" x14ac:dyDescent="0.25">
      <c r="A91" s="7" t="s">
        <v>187</v>
      </c>
      <c r="B91" s="4" t="s">
        <v>188</v>
      </c>
      <c r="C91" s="8">
        <v>50</v>
      </c>
      <c r="D91" s="4" t="s">
        <v>10</v>
      </c>
      <c r="E91" s="2">
        <v>2.5716999999999999</v>
      </c>
      <c r="F91" s="11">
        <f t="shared" si="129"/>
        <v>0.10626859504132231</v>
      </c>
      <c r="G91" s="2">
        <v>2.4430999999999998</v>
      </c>
      <c r="H91" s="11">
        <f t="shared" si="129"/>
        <v>0.10095454545454545</v>
      </c>
      <c r="I91" s="2">
        <v>2.3273999999999999</v>
      </c>
      <c r="J91" s="11">
        <f t="shared" ref="J91" si="178">I91/24.2</f>
        <v>9.6173553719008265E-2</v>
      </c>
      <c r="K91" s="2">
        <v>2.2117</v>
      </c>
      <c r="L91" s="11">
        <f t="shared" ref="L91" si="179">K91/24.2</f>
        <v>9.139256198347108E-2</v>
      </c>
    </row>
    <row r="92" spans="1:12" x14ac:dyDescent="0.25">
      <c r="A92" s="7" t="s">
        <v>189</v>
      </c>
      <c r="B92" s="4" t="s">
        <v>190</v>
      </c>
      <c r="C92" s="8">
        <v>250</v>
      </c>
      <c r="D92" s="4" t="s">
        <v>10</v>
      </c>
      <c r="E92" s="2">
        <v>0.4249</v>
      </c>
      <c r="F92" s="11">
        <f t="shared" si="129"/>
        <v>1.7557851239669423E-2</v>
      </c>
      <c r="G92" s="2">
        <v>0.4037</v>
      </c>
      <c r="H92" s="11">
        <f t="shared" si="129"/>
        <v>1.6681818181818183E-2</v>
      </c>
      <c r="I92" s="2">
        <v>0.38450000000000001</v>
      </c>
      <c r="J92" s="11">
        <f t="shared" ref="J92" si="180">I92/24.2</f>
        <v>1.5888429752066117E-2</v>
      </c>
      <c r="K92" s="2">
        <v>0.3654</v>
      </c>
      <c r="L92" s="11">
        <f t="shared" ref="L92" si="181">K92/24.2</f>
        <v>1.5099173553719009E-2</v>
      </c>
    </row>
    <row r="93" spans="1:12" x14ac:dyDescent="0.25">
      <c r="A93" s="7" t="s">
        <v>191</v>
      </c>
      <c r="B93" s="4" t="s">
        <v>192</v>
      </c>
      <c r="C93" s="8">
        <v>200</v>
      </c>
      <c r="D93" s="4" t="s">
        <v>10</v>
      </c>
      <c r="E93" s="2">
        <v>0.49199999999999999</v>
      </c>
      <c r="F93" s="11">
        <f t="shared" si="129"/>
        <v>2.0330578512396693E-2</v>
      </c>
      <c r="G93" s="2">
        <v>0.46739999999999998</v>
      </c>
      <c r="H93" s="11">
        <f t="shared" si="129"/>
        <v>1.931404958677686E-2</v>
      </c>
      <c r="I93" s="2">
        <v>0.44529999999999997</v>
      </c>
      <c r="J93" s="11">
        <f t="shared" ref="J93" si="182">I93/24.2</f>
        <v>1.840082644628099E-2</v>
      </c>
      <c r="K93" s="2">
        <v>0.42309999999999998</v>
      </c>
      <c r="L93" s="11">
        <f t="shared" ref="L93" si="183">K93/24.2</f>
        <v>1.7483471074380166E-2</v>
      </c>
    </row>
    <row r="94" spans="1:12" x14ac:dyDescent="0.25">
      <c r="A94" s="7" t="s">
        <v>193</v>
      </c>
      <c r="B94" s="4" t="s">
        <v>194</v>
      </c>
      <c r="C94" s="8">
        <v>200</v>
      </c>
      <c r="D94" s="4" t="s">
        <v>10</v>
      </c>
      <c r="E94" s="2">
        <v>0.58140000000000003</v>
      </c>
      <c r="F94" s="11">
        <f t="shared" si="129"/>
        <v>2.4024793388429753E-2</v>
      </c>
      <c r="G94" s="2">
        <v>0.55230000000000001</v>
      </c>
      <c r="H94" s="11">
        <f t="shared" si="129"/>
        <v>2.2822314049586779E-2</v>
      </c>
      <c r="I94" s="2">
        <v>0.5262</v>
      </c>
      <c r="J94" s="11">
        <f t="shared" ref="J94" si="184">I94/24.2</f>
        <v>2.1743801652892563E-2</v>
      </c>
      <c r="K94" s="2">
        <v>0.5</v>
      </c>
      <c r="L94" s="11">
        <f t="shared" ref="L94" si="185">K94/24.2</f>
        <v>2.0661157024793389E-2</v>
      </c>
    </row>
    <row r="95" spans="1:12" x14ac:dyDescent="0.25">
      <c r="A95" s="7" t="s">
        <v>195</v>
      </c>
      <c r="B95" s="4" t="s">
        <v>196</v>
      </c>
      <c r="C95" s="8">
        <v>200</v>
      </c>
      <c r="D95" s="4" t="s">
        <v>10</v>
      </c>
      <c r="E95" s="2">
        <v>0.76029999999999998</v>
      </c>
      <c r="F95" s="11">
        <f t="shared" si="129"/>
        <v>3.1417355371900824E-2</v>
      </c>
      <c r="G95" s="2">
        <v>0.72230000000000005</v>
      </c>
      <c r="H95" s="11">
        <f t="shared" si="129"/>
        <v>2.984710743801653E-2</v>
      </c>
      <c r="I95" s="2">
        <v>0.68810000000000004</v>
      </c>
      <c r="J95" s="11">
        <f t="shared" ref="J95" si="186">I95/24.2</f>
        <v>2.8433884297520664E-2</v>
      </c>
      <c r="K95" s="2">
        <v>0.65390000000000004</v>
      </c>
      <c r="L95" s="11">
        <f t="shared" ref="L95" si="187">K95/24.2</f>
        <v>2.7020661157024797E-2</v>
      </c>
    </row>
    <row r="96" spans="1:12" x14ac:dyDescent="0.25">
      <c r="A96" s="7" t="s">
        <v>197</v>
      </c>
      <c r="B96" s="4" t="s">
        <v>198</v>
      </c>
      <c r="C96" s="8">
        <v>150</v>
      </c>
      <c r="D96" s="4" t="s">
        <v>10</v>
      </c>
      <c r="E96" s="2">
        <v>1.23</v>
      </c>
      <c r="F96" s="11">
        <f t="shared" si="129"/>
        <v>5.0826446280991734E-2</v>
      </c>
      <c r="G96" s="2">
        <v>1.1685000000000001</v>
      </c>
      <c r="H96" s="11">
        <f t="shared" si="129"/>
        <v>4.8285123966942158E-2</v>
      </c>
      <c r="I96" s="2">
        <v>1.1132</v>
      </c>
      <c r="J96" s="11">
        <f t="shared" ref="J96" si="188">I96/24.2</f>
        <v>4.5999999999999999E-2</v>
      </c>
      <c r="K96" s="2">
        <v>1.0578000000000001</v>
      </c>
      <c r="L96" s="11">
        <f t="shared" ref="L96" si="189">K96/24.2</f>
        <v>4.37107438016529E-2</v>
      </c>
    </row>
    <row r="97" spans="1:12" x14ac:dyDescent="0.25">
      <c r="A97" s="7" t="s">
        <v>199</v>
      </c>
      <c r="B97" s="4" t="s">
        <v>200</v>
      </c>
      <c r="C97" s="8">
        <v>100</v>
      </c>
      <c r="D97" s="4" t="s">
        <v>10</v>
      </c>
      <c r="E97" s="2">
        <v>1.8338000000000001</v>
      </c>
      <c r="F97" s="11">
        <f t="shared" si="129"/>
        <v>7.5776859504132238E-2</v>
      </c>
      <c r="G97" s="2">
        <v>1.7421</v>
      </c>
      <c r="H97" s="11">
        <f t="shared" si="129"/>
        <v>7.1987603305785131E-2</v>
      </c>
      <c r="I97" s="2">
        <v>1.6596</v>
      </c>
      <c r="J97" s="11">
        <f t="shared" ref="J97" si="190">I97/24.2</f>
        <v>6.8578512396694213E-2</v>
      </c>
      <c r="K97" s="2">
        <v>1.5770999999999999</v>
      </c>
      <c r="L97" s="11">
        <f t="shared" ref="L97" si="191">K97/24.2</f>
        <v>6.516942148760331E-2</v>
      </c>
    </row>
    <row r="98" spans="1:12" x14ac:dyDescent="0.25">
      <c r="A98" s="7" t="s">
        <v>201</v>
      </c>
      <c r="B98" s="4" t="s">
        <v>202</v>
      </c>
      <c r="C98" s="8">
        <v>250</v>
      </c>
      <c r="D98" s="4" t="s">
        <v>10</v>
      </c>
      <c r="E98" s="2">
        <v>0.4249</v>
      </c>
      <c r="F98" s="11">
        <f t="shared" si="129"/>
        <v>1.7557851239669423E-2</v>
      </c>
      <c r="G98" s="2">
        <v>0.4037</v>
      </c>
      <c r="H98" s="11">
        <f t="shared" si="129"/>
        <v>1.6681818181818183E-2</v>
      </c>
      <c r="I98" s="2">
        <v>0.38450000000000001</v>
      </c>
      <c r="J98" s="11">
        <f t="shared" ref="J98" si="192">I98/24.2</f>
        <v>1.5888429752066117E-2</v>
      </c>
      <c r="K98" s="2">
        <v>0.3654</v>
      </c>
      <c r="L98" s="11">
        <f t="shared" ref="L98" si="193">K98/24.2</f>
        <v>1.5099173553719009E-2</v>
      </c>
    </row>
    <row r="99" spans="1:12" x14ac:dyDescent="0.25">
      <c r="A99" s="7" t="s">
        <v>203</v>
      </c>
      <c r="B99" s="4" t="s">
        <v>204</v>
      </c>
      <c r="C99" s="8">
        <v>400</v>
      </c>
      <c r="D99" s="4" t="s">
        <v>10</v>
      </c>
      <c r="E99" s="2">
        <v>0.49199999999999999</v>
      </c>
      <c r="F99" s="11">
        <f t="shared" si="129"/>
        <v>2.0330578512396693E-2</v>
      </c>
      <c r="G99" s="2">
        <v>0.46739999999999998</v>
      </c>
      <c r="H99" s="11">
        <f t="shared" si="129"/>
        <v>1.931404958677686E-2</v>
      </c>
      <c r="I99" s="2">
        <v>0.44529999999999997</v>
      </c>
      <c r="J99" s="11">
        <f t="shared" ref="J99" si="194">I99/24.2</f>
        <v>1.840082644628099E-2</v>
      </c>
      <c r="K99" s="2">
        <v>0.42309999999999998</v>
      </c>
      <c r="L99" s="11">
        <f t="shared" ref="L99" si="195">K99/24.2</f>
        <v>1.7483471074380166E-2</v>
      </c>
    </row>
    <row r="100" spans="1:12" x14ac:dyDescent="0.25">
      <c r="A100" s="7" t="s">
        <v>205</v>
      </c>
      <c r="B100" s="4" t="s">
        <v>206</v>
      </c>
      <c r="C100" s="8">
        <v>200</v>
      </c>
      <c r="D100" s="4" t="s">
        <v>10</v>
      </c>
      <c r="E100" s="2">
        <v>0.58140000000000003</v>
      </c>
      <c r="F100" s="11">
        <f t="shared" si="129"/>
        <v>2.4024793388429753E-2</v>
      </c>
      <c r="G100" s="2">
        <v>0.55230000000000001</v>
      </c>
      <c r="H100" s="11">
        <f t="shared" si="129"/>
        <v>2.2822314049586779E-2</v>
      </c>
      <c r="I100" s="2">
        <v>0.5262</v>
      </c>
      <c r="J100" s="11">
        <f t="shared" ref="J100" si="196">I100/24.2</f>
        <v>2.1743801652892563E-2</v>
      </c>
      <c r="K100" s="2">
        <v>0.5</v>
      </c>
      <c r="L100" s="11">
        <f t="shared" ref="L100" si="197">K100/24.2</f>
        <v>2.0661157024793389E-2</v>
      </c>
    </row>
    <row r="101" spans="1:12" x14ac:dyDescent="0.25">
      <c r="A101" s="7" t="s">
        <v>207</v>
      </c>
      <c r="B101" s="4" t="s">
        <v>208</v>
      </c>
      <c r="C101" s="8">
        <v>200</v>
      </c>
      <c r="D101" s="4" t="s">
        <v>10</v>
      </c>
      <c r="E101" s="2">
        <v>0.76029999999999998</v>
      </c>
      <c r="F101" s="11">
        <f t="shared" si="129"/>
        <v>3.1417355371900824E-2</v>
      </c>
      <c r="G101" s="2">
        <v>0.72230000000000005</v>
      </c>
      <c r="H101" s="11">
        <f t="shared" si="129"/>
        <v>2.984710743801653E-2</v>
      </c>
      <c r="I101" s="2">
        <v>0.68810000000000004</v>
      </c>
      <c r="J101" s="11">
        <f t="shared" ref="J101" si="198">I101/24.2</f>
        <v>2.8433884297520664E-2</v>
      </c>
      <c r="K101" s="2">
        <v>0.65390000000000004</v>
      </c>
      <c r="L101" s="11">
        <f t="shared" ref="L101" si="199">K101/24.2</f>
        <v>2.7020661157024797E-2</v>
      </c>
    </row>
    <row r="102" spans="1:12" x14ac:dyDescent="0.25">
      <c r="A102" s="7" t="s">
        <v>209</v>
      </c>
      <c r="B102" s="4" t="s">
        <v>210</v>
      </c>
      <c r="C102" s="8">
        <v>200</v>
      </c>
      <c r="D102" s="4" t="s">
        <v>10</v>
      </c>
      <c r="E102" s="2">
        <v>1.23</v>
      </c>
      <c r="F102" s="11">
        <f t="shared" si="129"/>
        <v>5.0826446280991734E-2</v>
      </c>
      <c r="G102" s="2">
        <v>1.1685000000000001</v>
      </c>
      <c r="H102" s="11">
        <f t="shared" si="129"/>
        <v>4.8285123966942158E-2</v>
      </c>
      <c r="I102" s="2">
        <v>1.1132</v>
      </c>
      <c r="J102" s="11">
        <f t="shared" ref="J102" si="200">I102/24.2</f>
        <v>4.5999999999999999E-2</v>
      </c>
      <c r="K102" s="2">
        <v>1.0578000000000001</v>
      </c>
      <c r="L102" s="11">
        <f t="shared" ref="L102" si="201">K102/24.2</f>
        <v>4.37107438016529E-2</v>
      </c>
    </row>
    <row r="103" spans="1:12" x14ac:dyDescent="0.25">
      <c r="A103" s="7" t="s">
        <v>211</v>
      </c>
      <c r="B103" s="4" t="s">
        <v>212</v>
      </c>
      <c r="C103" s="8">
        <v>100</v>
      </c>
      <c r="D103" s="4" t="s">
        <v>10</v>
      </c>
      <c r="E103" s="2">
        <v>1.3865000000000001</v>
      </c>
      <c r="F103" s="11">
        <f t="shared" si="129"/>
        <v>5.7293388429752068E-2</v>
      </c>
      <c r="G103" s="2">
        <v>1.3171999999999999</v>
      </c>
      <c r="H103" s="11">
        <f t="shared" si="129"/>
        <v>5.4429752066115701E-2</v>
      </c>
      <c r="I103" s="2">
        <v>1.2547999999999999</v>
      </c>
      <c r="J103" s="11">
        <f t="shared" ref="J103" si="202">I103/24.2</f>
        <v>5.1851239669421484E-2</v>
      </c>
      <c r="K103" s="2">
        <v>1.1923999999999999</v>
      </c>
      <c r="L103" s="11">
        <f t="shared" ref="L103" si="203">K103/24.2</f>
        <v>4.9272727272727274E-2</v>
      </c>
    </row>
    <row r="104" spans="1:12" x14ac:dyDescent="0.25">
      <c r="A104" s="7" t="s">
        <v>213</v>
      </c>
      <c r="B104" s="4" t="s">
        <v>214</v>
      </c>
      <c r="C104" s="8">
        <v>50</v>
      </c>
      <c r="D104" s="4" t="s">
        <v>10</v>
      </c>
      <c r="E104" s="2">
        <v>1.8338000000000001</v>
      </c>
      <c r="F104" s="11">
        <f t="shared" si="129"/>
        <v>7.5776859504132238E-2</v>
      </c>
      <c r="G104" s="2">
        <v>1.7421</v>
      </c>
      <c r="H104" s="11">
        <f t="shared" si="129"/>
        <v>7.1987603305785131E-2</v>
      </c>
      <c r="I104" s="2">
        <v>1.6596</v>
      </c>
      <c r="J104" s="11">
        <f t="shared" ref="J104" si="204">I104/24.2</f>
        <v>6.8578512396694213E-2</v>
      </c>
      <c r="K104" s="2">
        <v>1.5770999999999999</v>
      </c>
      <c r="L104" s="11">
        <f t="shared" ref="L104" si="205">K104/24.2</f>
        <v>6.516942148760331E-2</v>
      </c>
    </row>
    <row r="105" spans="1:12" x14ac:dyDescent="0.25">
      <c r="A105" s="7" t="s">
        <v>215</v>
      </c>
      <c r="B105" s="4" t="s">
        <v>216</v>
      </c>
      <c r="C105" s="8">
        <v>50</v>
      </c>
      <c r="D105" s="4" t="s">
        <v>10</v>
      </c>
      <c r="E105" s="2">
        <v>2.5716999999999999</v>
      </c>
      <c r="F105" s="11">
        <f t="shared" si="129"/>
        <v>0.10626859504132231</v>
      </c>
      <c r="G105" s="2">
        <v>2.4430999999999998</v>
      </c>
      <c r="H105" s="11">
        <f t="shared" si="129"/>
        <v>0.10095454545454545</v>
      </c>
      <c r="I105" s="2">
        <v>2.3273999999999999</v>
      </c>
      <c r="J105" s="11">
        <f t="shared" ref="J105" si="206">I105/24.2</f>
        <v>9.6173553719008265E-2</v>
      </c>
      <c r="K105" s="2">
        <v>2.2117</v>
      </c>
      <c r="L105" s="11">
        <f t="shared" ref="L105" si="207">K105/24.2</f>
        <v>9.139256198347108E-2</v>
      </c>
    </row>
    <row r="106" spans="1:12" x14ac:dyDescent="0.25">
      <c r="A106" s="7" t="s">
        <v>217</v>
      </c>
      <c r="B106" s="4" t="s">
        <v>218</v>
      </c>
      <c r="C106" s="8">
        <v>100</v>
      </c>
      <c r="D106" s="4" t="s">
        <v>10</v>
      </c>
      <c r="E106" s="2">
        <v>1.7443</v>
      </c>
      <c r="F106" s="11">
        <f t="shared" si="129"/>
        <v>7.2078512396694217E-2</v>
      </c>
      <c r="G106" s="2">
        <v>1.6571</v>
      </c>
      <c r="H106" s="11">
        <f t="shared" si="129"/>
        <v>6.847520661157025E-2</v>
      </c>
      <c r="I106" s="2">
        <v>1.5786</v>
      </c>
      <c r="J106" s="11">
        <f t="shared" ref="J106" si="208">I106/24.2</f>
        <v>6.5231404958677686E-2</v>
      </c>
      <c r="K106" s="2">
        <v>1.5001</v>
      </c>
      <c r="L106" s="11">
        <f t="shared" ref="L106" si="209">K106/24.2</f>
        <v>6.1987603305785129E-2</v>
      </c>
    </row>
    <row r="107" spans="1:12" x14ac:dyDescent="0.25">
      <c r="A107" s="7" t="s">
        <v>219</v>
      </c>
      <c r="B107" s="4" t="s">
        <v>220</v>
      </c>
      <c r="C107" s="8">
        <v>50</v>
      </c>
      <c r="D107" s="4" t="s">
        <v>10</v>
      </c>
      <c r="E107" s="2">
        <v>2.3033999999999999</v>
      </c>
      <c r="F107" s="11">
        <f t="shared" si="129"/>
        <v>9.5181818181818187E-2</v>
      </c>
      <c r="G107" s="2">
        <v>2.1882000000000001</v>
      </c>
      <c r="H107" s="11">
        <f t="shared" si="129"/>
        <v>9.0421487603305789E-2</v>
      </c>
      <c r="I107" s="2">
        <v>2.0846</v>
      </c>
      <c r="J107" s="11">
        <f t="shared" ref="J107" si="210">I107/24.2</f>
        <v>8.6140495867768604E-2</v>
      </c>
      <c r="K107" s="2">
        <v>1.9809000000000001</v>
      </c>
      <c r="L107" s="11">
        <f t="shared" ref="L107" si="211">K107/24.2</f>
        <v>8.1855371900826451E-2</v>
      </c>
    </row>
    <row r="108" spans="1:12" x14ac:dyDescent="0.25">
      <c r="A108" s="7" t="s">
        <v>221</v>
      </c>
      <c r="B108" s="4" t="s">
        <v>222</v>
      </c>
      <c r="C108" s="8">
        <v>50</v>
      </c>
      <c r="D108" s="4" t="s">
        <v>10</v>
      </c>
      <c r="E108" s="2">
        <v>3.1755</v>
      </c>
      <c r="F108" s="11">
        <f t="shared" si="129"/>
        <v>0.13121900826446281</v>
      </c>
      <c r="G108" s="2">
        <v>3.0167000000000002</v>
      </c>
      <c r="H108" s="11">
        <f t="shared" si="129"/>
        <v>0.12465702479338844</v>
      </c>
      <c r="I108" s="2">
        <v>2.8738000000000001</v>
      </c>
      <c r="J108" s="11">
        <f t="shared" ref="J108" si="212">I108/24.2</f>
        <v>0.11875206611570249</v>
      </c>
      <c r="K108" s="2">
        <v>2.7309000000000001</v>
      </c>
      <c r="L108" s="11">
        <f t="shared" ref="L108" si="213">K108/24.2</f>
        <v>0.11284710743801654</v>
      </c>
    </row>
    <row r="109" spans="1:12" x14ac:dyDescent="0.25">
      <c r="A109" s="7" t="s">
        <v>223</v>
      </c>
      <c r="B109" s="4" t="s">
        <v>224</v>
      </c>
      <c r="C109" s="8">
        <v>50</v>
      </c>
      <c r="D109" s="4" t="s">
        <v>10</v>
      </c>
      <c r="E109" s="2">
        <v>4.0252999999999997</v>
      </c>
      <c r="F109" s="11">
        <f t="shared" si="129"/>
        <v>0.16633471074380166</v>
      </c>
      <c r="G109" s="2">
        <v>3.8239999999999998</v>
      </c>
      <c r="H109" s="11">
        <f t="shared" si="129"/>
        <v>0.15801652892561982</v>
      </c>
      <c r="I109" s="2">
        <v>3.6429</v>
      </c>
      <c r="J109" s="11">
        <f t="shared" ref="J109" si="214">I109/24.2</f>
        <v>0.15053305785123969</v>
      </c>
      <c r="K109" s="2">
        <v>3.4618000000000002</v>
      </c>
      <c r="L109" s="11">
        <f t="shared" ref="L109" si="215">K109/24.2</f>
        <v>0.14304958677685953</v>
      </c>
    </row>
    <row r="110" spans="1:12" x14ac:dyDescent="0.25">
      <c r="A110" s="7" t="s">
        <v>225</v>
      </c>
      <c r="B110" s="4" t="s">
        <v>226</v>
      </c>
      <c r="C110" s="8">
        <v>100</v>
      </c>
      <c r="D110" s="4" t="s">
        <v>10</v>
      </c>
      <c r="E110" s="2">
        <v>4.3608000000000002</v>
      </c>
      <c r="F110" s="11">
        <f t="shared" si="129"/>
        <v>0.18019834710743804</v>
      </c>
      <c r="G110" s="2">
        <v>4.1428000000000003</v>
      </c>
      <c r="H110" s="11">
        <f t="shared" si="129"/>
        <v>0.17119008264462812</v>
      </c>
      <c r="I110" s="2">
        <v>3.9464999999999999</v>
      </c>
      <c r="J110" s="11">
        <f t="shared" ref="J110" si="216">I110/24.2</f>
        <v>0.16307851239669421</v>
      </c>
      <c r="K110" s="2">
        <v>3.7503000000000002</v>
      </c>
      <c r="L110" s="11">
        <f t="shared" ref="L110" si="217">K110/24.2</f>
        <v>0.1549710743801653</v>
      </c>
    </row>
    <row r="111" spans="1:12" x14ac:dyDescent="0.25">
      <c r="A111" s="7" t="s">
        <v>227</v>
      </c>
      <c r="B111" s="4" t="s">
        <v>228</v>
      </c>
      <c r="C111" s="8">
        <v>50</v>
      </c>
      <c r="D111" s="4" t="s">
        <v>10</v>
      </c>
      <c r="E111" s="2">
        <v>5.0316999999999998</v>
      </c>
      <c r="F111" s="11">
        <f t="shared" si="129"/>
        <v>0.20792148760330578</v>
      </c>
      <c r="G111" s="2">
        <v>4.7801</v>
      </c>
      <c r="H111" s="11">
        <f t="shared" si="129"/>
        <v>0.19752479338842976</v>
      </c>
      <c r="I111" s="2">
        <v>4.5537000000000001</v>
      </c>
      <c r="J111" s="11">
        <f t="shared" ref="J111" si="218">I111/24.2</f>
        <v>0.18816942148760332</v>
      </c>
      <c r="K111" s="2">
        <v>4.3273000000000001</v>
      </c>
      <c r="L111" s="11">
        <f t="shared" ref="L111" si="219">K111/24.2</f>
        <v>0.17881404958677688</v>
      </c>
    </row>
    <row r="112" spans="1:12" x14ac:dyDescent="0.25">
      <c r="A112" s="7" t="s">
        <v>229</v>
      </c>
      <c r="B112" s="4" t="s">
        <v>230</v>
      </c>
      <c r="C112" s="8">
        <v>50</v>
      </c>
      <c r="D112" s="4" t="s">
        <v>10</v>
      </c>
      <c r="E112" s="2">
        <v>5.5907999999999998</v>
      </c>
      <c r="F112" s="11">
        <f t="shared" si="129"/>
        <v>0.23102479338842974</v>
      </c>
      <c r="G112" s="2">
        <v>5.3113000000000001</v>
      </c>
      <c r="H112" s="11">
        <f t="shared" si="129"/>
        <v>0.21947520661157027</v>
      </c>
      <c r="I112" s="2">
        <v>5.0597000000000003</v>
      </c>
      <c r="J112" s="11">
        <f t="shared" ref="J112" si="220">I112/24.2</f>
        <v>0.20907851239669423</v>
      </c>
      <c r="K112" s="2">
        <v>4.8080999999999996</v>
      </c>
      <c r="L112" s="11">
        <f t="shared" ref="L112" si="221">K112/24.2</f>
        <v>0.19868181818181818</v>
      </c>
    </row>
    <row r="113" spans="1:12" x14ac:dyDescent="0.25">
      <c r="A113" s="7" t="s">
        <v>231</v>
      </c>
      <c r="B113" s="4" t="s">
        <v>232</v>
      </c>
      <c r="C113" s="8">
        <v>50</v>
      </c>
      <c r="D113" s="4" t="s">
        <v>10</v>
      </c>
      <c r="E113" s="2">
        <v>6.3734999999999999</v>
      </c>
      <c r="F113" s="11">
        <f t="shared" si="129"/>
        <v>0.26336776859504135</v>
      </c>
      <c r="G113" s="2">
        <v>6.0548000000000002</v>
      </c>
      <c r="H113" s="11">
        <f t="shared" si="129"/>
        <v>0.25019834710743805</v>
      </c>
      <c r="I113" s="2">
        <v>5.7679999999999998</v>
      </c>
      <c r="J113" s="11">
        <f t="shared" ref="J113" si="222">I113/24.2</f>
        <v>0.23834710743801651</v>
      </c>
      <c r="K113" s="2">
        <v>5.4812000000000003</v>
      </c>
      <c r="L113" s="11">
        <f t="shared" ref="L113" si="223">K113/24.2</f>
        <v>0.22649586776859507</v>
      </c>
    </row>
    <row r="114" spans="1:12" x14ac:dyDescent="0.25">
      <c r="A114" s="7" t="s">
        <v>233</v>
      </c>
      <c r="B114" s="4" t="s">
        <v>234</v>
      </c>
      <c r="C114" s="8">
        <v>100</v>
      </c>
      <c r="D114" s="4" t="s">
        <v>10</v>
      </c>
      <c r="E114" s="2">
        <v>0.89449999999999996</v>
      </c>
      <c r="F114" s="11">
        <f t="shared" si="129"/>
        <v>3.6962809917355371E-2</v>
      </c>
      <c r="G114" s="2">
        <v>0.8498</v>
      </c>
      <c r="H114" s="11">
        <f t="shared" si="129"/>
        <v>3.5115702479338845E-2</v>
      </c>
      <c r="I114" s="2">
        <v>0.8095</v>
      </c>
      <c r="J114" s="11">
        <f t="shared" ref="J114" si="224">I114/24.2</f>
        <v>3.3450413223140497E-2</v>
      </c>
      <c r="K114" s="2">
        <v>0.76929999999999998</v>
      </c>
      <c r="L114" s="11">
        <f t="shared" ref="L114" si="225">K114/24.2</f>
        <v>3.1789256198347104E-2</v>
      </c>
    </row>
    <row r="115" spans="1:12" x14ac:dyDescent="0.25">
      <c r="A115" s="7" t="s">
        <v>235</v>
      </c>
      <c r="B115" s="4" t="s">
        <v>236</v>
      </c>
      <c r="C115" s="8">
        <v>200</v>
      </c>
      <c r="D115" s="4" t="s">
        <v>10</v>
      </c>
      <c r="E115" s="2">
        <v>1.0063</v>
      </c>
      <c r="F115" s="11">
        <f t="shared" si="129"/>
        <v>4.1582644628099172E-2</v>
      </c>
      <c r="G115" s="2">
        <v>0.95599999999999996</v>
      </c>
      <c r="H115" s="11">
        <f t="shared" si="129"/>
        <v>3.9504132231404955E-2</v>
      </c>
      <c r="I115" s="2">
        <v>0.91069999999999995</v>
      </c>
      <c r="J115" s="11">
        <f t="shared" ref="J115" si="226">I115/24.2</f>
        <v>3.763223140495868E-2</v>
      </c>
      <c r="K115" s="2">
        <v>0.86539999999999995</v>
      </c>
      <c r="L115" s="11">
        <f t="shared" ref="L115" si="227">K115/24.2</f>
        <v>3.5760330578512398E-2</v>
      </c>
    </row>
    <row r="116" spans="1:12" x14ac:dyDescent="0.25">
      <c r="A116" s="7" t="s">
        <v>237</v>
      </c>
      <c r="B116" s="4" t="s">
        <v>238</v>
      </c>
      <c r="C116" s="8">
        <v>100</v>
      </c>
      <c r="D116" s="4" t="s">
        <v>10</v>
      </c>
      <c r="E116" s="2">
        <v>1.23</v>
      </c>
      <c r="F116" s="11">
        <f t="shared" si="129"/>
        <v>5.0826446280991734E-2</v>
      </c>
      <c r="G116" s="2">
        <v>1.1685000000000001</v>
      </c>
      <c r="H116" s="11">
        <f t="shared" si="129"/>
        <v>4.8285123966942158E-2</v>
      </c>
      <c r="I116" s="2">
        <v>1.1132</v>
      </c>
      <c r="J116" s="11">
        <f t="shared" ref="J116" si="228">I116/24.2</f>
        <v>4.5999999999999999E-2</v>
      </c>
      <c r="K116" s="2">
        <v>1.0578000000000001</v>
      </c>
      <c r="L116" s="11">
        <f t="shared" ref="L116" si="229">K116/24.2</f>
        <v>4.37107438016529E-2</v>
      </c>
    </row>
    <row r="117" spans="1:12" x14ac:dyDescent="0.25">
      <c r="A117" s="7" t="s">
        <v>239</v>
      </c>
      <c r="B117" s="4" t="s">
        <v>240</v>
      </c>
      <c r="C117" s="8">
        <v>100</v>
      </c>
      <c r="D117" s="4" t="s">
        <v>10</v>
      </c>
      <c r="E117" s="2">
        <v>1.7443</v>
      </c>
      <c r="F117" s="11">
        <f t="shared" si="129"/>
        <v>7.2078512396694217E-2</v>
      </c>
      <c r="G117" s="2">
        <v>1.6571</v>
      </c>
      <c r="H117" s="11">
        <f t="shared" si="129"/>
        <v>6.847520661157025E-2</v>
      </c>
      <c r="I117" s="2">
        <v>1.5786</v>
      </c>
      <c r="J117" s="11">
        <f t="shared" ref="J117" si="230">I117/24.2</f>
        <v>6.5231404958677686E-2</v>
      </c>
      <c r="K117" s="2">
        <v>1.5001</v>
      </c>
      <c r="L117" s="11">
        <f t="shared" ref="L117" si="231">K117/24.2</f>
        <v>6.1987603305785129E-2</v>
      </c>
    </row>
    <row r="118" spans="1:12" x14ac:dyDescent="0.25">
      <c r="A118" s="7" t="s">
        <v>241</v>
      </c>
      <c r="B118" s="4" t="s">
        <v>242</v>
      </c>
      <c r="C118" s="8">
        <v>100</v>
      </c>
      <c r="D118" s="4" t="s">
        <v>10</v>
      </c>
      <c r="E118" s="2">
        <v>2.2363</v>
      </c>
      <c r="F118" s="11">
        <f t="shared" si="129"/>
        <v>9.2409090909090913E-2</v>
      </c>
      <c r="G118" s="2">
        <v>2.1244999999999998</v>
      </c>
      <c r="H118" s="11">
        <f t="shared" si="129"/>
        <v>8.7789256198347099E-2</v>
      </c>
      <c r="I118" s="2">
        <v>2.0238999999999998</v>
      </c>
      <c r="J118" s="11">
        <f t="shared" ref="J118" si="232">I118/24.2</f>
        <v>8.3632231404958679E-2</v>
      </c>
      <c r="K118" s="2">
        <v>1.9232</v>
      </c>
      <c r="L118" s="11">
        <f t="shared" ref="L118" si="233">K118/24.2</f>
        <v>7.9471074380165291E-2</v>
      </c>
    </row>
    <row r="119" spans="1:12" x14ac:dyDescent="0.25">
      <c r="A119" s="7" t="s">
        <v>243</v>
      </c>
      <c r="B119" s="4" t="s">
        <v>244</v>
      </c>
      <c r="C119" s="8">
        <v>100</v>
      </c>
      <c r="D119" s="4" t="s">
        <v>10</v>
      </c>
      <c r="E119" s="2">
        <v>2.6836000000000002</v>
      </c>
      <c r="F119" s="11">
        <f t="shared" si="129"/>
        <v>0.11089256198347108</v>
      </c>
      <c r="G119" s="2">
        <v>2.5493999999999999</v>
      </c>
      <c r="H119" s="11">
        <f t="shared" si="129"/>
        <v>0.10534710743801652</v>
      </c>
      <c r="I119" s="2">
        <v>2.4287000000000001</v>
      </c>
      <c r="J119" s="11">
        <f t="shared" ref="J119" si="234">I119/24.2</f>
        <v>0.10035950413223141</v>
      </c>
      <c r="K119" s="2">
        <v>2.3079000000000001</v>
      </c>
      <c r="L119" s="11">
        <f t="shared" ref="L119" si="235">K119/24.2</f>
        <v>9.5367768595041327E-2</v>
      </c>
    </row>
    <row r="120" spans="1:12" x14ac:dyDescent="0.25">
      <c r="A120" s="7" t="s">
        <v>245</v>
      </c>
      <c r="B120" s="4" t="s">
        <v>246</v>
      </c>
      <c r="C120" s="8">
        <v>50</v>
      </c>
      <c r="D120" s="4" t="s">
        <v>10</v>
      </c>
      <c r="E120" s="2">
        <v>4.2489999999999997</v>
      </c>
      <c r="F120" s="11">
        <f t="shared" si="129"/>
        <v>0.1755785123966942</v>
      </c>
      <c r="G120" s="2">
        <v>4.0366</v>
      </c>
      <c r="H120" s="11">
        <f t="shared" si="129"/>
        <v>0.16680165289256199</v>
      </c>
      <c r="I120" s="2">
        <v>3.8452999999999999</v>
      </c>
      <c r="J120" s="11">
        <f t="shared" ref="J120" si="236">I120/24.2</f>
        <v>0.15889669421487604</v>
      </c>
      <c r="K120" s="2">
        <v>3.6541000000000001</v>
      </c>
      <c r="L120" s="11">
        <f t="shared" ref="L120" si="237">K120/24.2</f>
        <v>0.15099586776859505</v>
      </c>
    </row>
    <row r="121" spans="1:12" x14ac:dyDescent="0.25">
      <c r="A121" s="7" t="s">
        <v>247</v>
      </c>
      <c r="B121" s="4" t="s">
        <v>248</v>
      </c>
      <c r="C121" s="8">
        <v>50</v>
      </c>
      <c r="D121" s="4" t="s">
        <v>10</v>
      </c>
      <c r="E121" s="2">
        <v>5.1435000000000004</v>
      </c>
      <c r="F121" s="11">
        <f t="shared" si="129"/>
        <v>0.2125413223140496</v>
      </c>
      <c r="G121" s="2">
        <v>4.8863000000000003</v>
      </c>
      <c r="H121" s="11">
        <f t="shared" si="129"/>
        <v>0.2019132231404959</v>
      </c>
      <c r="I121" s="2">
        <v>4.6548999999999996</v>
      </c>
      <c r="J121" s="11">
        <f t="shared" ref="J121" si="238">I121/24.2</f>
        <v>0.19235123966942147</v>
      </c>
      <c r="K121" s="2">
        <v>4.4234</v>
      </c>
      <c r="L121" s="11">
        <f t="shared" ref="L121" si="239">K121/24.2</f>
        <v>0.18278512396694216</v>
      </c>
    </row>
    <row r="122" spans="1:12" x14ac:dyDescent="0.25">
      <c r="A122" s="7" t="s">
        <v>249</v>
      </c>
      <c r="B122" s="4" t="s">
        <v>250</v>
      </c>
      <c r="C122" s="8">
        <v>100</v>
      </c>
      <c r="D122" s="4" t="s">
        <v>10</v>
      </c>
      <c r="E122" s="2">
        <v>4.0252999999999997</v>
      </c>
      <c r="F122" s="11">
        <f t="shared" si="129"/>
        <v>0.16633471074380166</v>
      </c>
      <c r="G122" s="2">
        <v>3.8239999999999998</v>
      </c>
      <c r="H122" s="11">
        <f t="shared" si="129"/>
        <v>0.15801652892561982</v>
      </c>
      <c r="I122" s="2">
        <v>3.6429</v>
      </c>
      <c r="J122" s="11">
        <f t="shared" ref="J122" si="240">I122/24.2</f>
        <v>0.15053305785123969</v>
      </c>
      <c r="K122" s="2">
        <v>3.4618000000000002</v>
      </c>
      <c r="L122" s="11">
        <f t="shared" ref="L122" si="241">K122/24.2</f>
        <v>0.14304958677685953</v>
      </c>
    </row>
    <row r="123" spans="1:12" x14ac:dyDescent="0.25">
      <c r="A123" s="7" t="s">
        <v>251</v>
      </c>
      <c r="B123" s="4" t="s">
        <v>252</v>
      </c>
      <c r="C123" s="8">
        <v>100</v>
      </c>
      <c r="D123" s="4" t="s">
        <v>10</v>
      </c>
      <c r="E123" s="2">
        <v>4.3608000000000002</v>
      </c>
      <c r="F123" s="11">
        <f t="shared" si="129"/>
        <v>0.18019834710743804</v>
      </c>
      <c r="G123" s="2">
        <v>4.1428000000000003</v>
      </c>
      <c r="H123" s="11">
        <f t="shared" si="129"/>
        <v>0.17119008264462812</v>
      </c>
      <c r="I123" s="2">
        <v>3.9464999999999999</v>
      </c>
      <c r="J123" s="11">
        <f t="shared" ref="J123" si="242">I123/24.2</f>
        <v>0.16307851239669421</v>
      </c>
      <c r="K123" s="2">
        <v>3.7503000000000002</v>
      </c>
      <c r="L123" s="11">
        <f t="shared" ref="L123" si="243">K123/24.2</f>
        <v>0.1549710743801653</v>
      </c>
    </row>
    <row r="124" spans="1:12" x14ac:dyDescent="0.25">
      <c r="A124" s="7" t="s">
        <v>253</v>
      </c>
      <c r="B124" s="4" t="s">
        <v>254</v>
      </c>
      <c r="C124" s="8">
        <v>50</v>
      </c>
      <c r="D124" s="4" t="s">
        <v>10</v>
      </c>
      <c r="E124" s="2">
        <v>5.0316999999999998</v>
      </c>
      <c r="F124" s="11">
        <f t="shared" si="129"/>
        <v>0.20792148760330578</v>
      </c>
      <c r="G124" s="2">
        <v>4.7801</v>
      </c>
      <c r="H124" s="11">
        <f t="shared" si="129"/>
        <v>0.19752479338842976</v>
      </c>
      <c r="I124" s="2">
        <v>4.5537000000000001</v>
      </c>
      <c r="J124" s="11">
        <f t="shared" ref="J124" si="244">I124/24.2</f>
        <v>0.18816942148760332</v>
      </c>
      <c r="K124" s="2">
        <v>4.3273000000000001</v>
      </c>
      <c r="L124" s="11">
        <f t="shared" ref="L124" si="245">K124/24.2</f>
        <v>0.17881404958677688</v>
      </c>
    </row>
    <row r="125" spans="1:12" x14ac:dyDescent="0.25">
      <c r="A125" s="7" t="s">
        <v>255</v>
      </c>
      <c r="B125" s="4" t="s">
        <v>256</v>
      </c>
      <c r="C125" s="8">
        <v>50</v>
      </c>
      <c r="D125" s="4" t="s">
        <v>10</v>
      </c>
      <c r="E125" s="2">
        <v>5.5907999999999998</v>
      </c>
      <c r="F125" s="11">
        <f t="shared" si="129"/>
        <v>0.23102479338842974</v>
      </c>
      <c r="G125" s="2">
        <v>5.3113000000000001</v>
      </c>
      <c r="H125" s="11">
        <f t="shared" si="129"/>
        <v>0.21947520661157027</v>
      </c>
      <c r="I125" s="2">
        <v>5.0597000000000003</v>
      </c>
      <c r="J125" s="11">
        <f t="shared" ref="J125" si="246">I125/24.2</f>
        <v>0.20907851239669423</v>
      </c>
      <c r="K125" s="2">
        <v>4.8080999999999996</v>
      </c>
      <c r="L125" s="11">
        <f t="shared" ref="L125" si="247">K125/24.2</f>
        <v>0.19868181818181818</v>
      </c>
    </row>
    <row r="126" spans="1:12" x14ac:dyDescent="0.25">
      <c r="A126" s="7" t="s">
        <v>257</v>
      </c>
      <c r="B126" s="4" t="s">
        <v>258</v>
      </c>
      <c r="C126" s="8">
        <v>50</v>
      </c>
      <c r="D126" s="4" t="s">
        <v>10</v>
      </c>
      <c r="E126" s="2">
        <v>6.3734999999999999</v>
      </c>
      <c r="F126" s="11">
        <f t="shared" si="129"/>
        <v>0.26336776859504135</v>
      </c>
      <c r="G126" s="2">
        <v>6.0548000000000002</v>
      </c>
      <c r="H126" s="11">
        <f t="shared" si="129"/>
        <v>0.25019834710743805</v>
      </c>
      <c r="I126" s="2">
        <v>5.7679999999999998</v>
      </c>
      <c r="J126" s="11">
        <f t="shared" ref="J126" si="248">I126/24.2</f>
        <v>0.23834710743801651</v>
      </c>
      <c r="K126" s="2">
        <v>5.4812000000000003</v>
      </c>
      <c r="L126" s="11">
        <f t="shared" ref="L126" si="249">K126/24.2</f>
        <v>0.22649586776859507</v>
      </c>
    </row>
    <row r="127" spans="1:12" x14ac:dyDescent="0.25">
      <c r="A127" s="7" t="s">
        <v>259</v>
      </c>
      <c r="B127" s="4" t="s">
        <v>260</v>
      </c>
      <c r="C127" s="8">
        <v>100</v>
      </c>
      <c r="D127" s="4" t="s">
        <v>10</v>
      </c>
      <c r="E127" s="2">
        <v>0.8498</v>
      </c>
      <c r="F127" s="11">
        <f t="shared" si="129"/>
        <v>3.5115702479338845E-2</v>
      </c>
      <c r="G127" s="2">
        <v>0.80730000000000002</v>
      </c>
      <c r="H127" s="11">
        <f t="shared" si="129"/>
        <v>3.3359504132231405E-2</v>
      </c>
      <c r="I127" s="2">
        <v>0.76910000000000001</v>
      </c>
      <c r="J127" s="11">
        <f t="shared" ref="J127" si="250">I127/24.2</f>
        <v>3.1780991735537188E-2</v>
      </c>
      <c r="K127" s="2">
        <v>0.73080000000000001</v>
      </c>
      <c r="L127" s="11">
        <f t="shared" ref="L127" si="251">K127/24.2</f>
        <v>3.0198347107438017E-2</v>
      </c>
    </row>
    <row r="128" spans="1:12" x14ac:dyDescent="0.25">
      <c r="A128" s="7" t="s">
        <v>261</v>
      </c>
      <c r="B128" s="4" t="s">
        <v>262</v>
      </c>
      <c r="C128" s="8">
        <v>100</v>
      </c>
      <c r="D128" s="4" t="s">
        <v>10</v>
      </c>
      <c r="E128" s="2">
        <v>0.91690000000000005</v>
      </c>
      <c r="F128" s="11">
        <f t="shared" si="129"/>
        <v>3.7888429752066119E-2</v>
      </c>
      <c r="G128" s="2">
        <v>0.87109999999999999</v>
      </c>
      <c r="H128" s="11">
        <f t="shared" si="129"/>
        <v>3.5995867768595043E-2</v>
      </c>
      <c r="I128" s="2">
        <v>0.82979999999999998</v>
      </c>
      <c r="J128" s="11">
        <f t="shared" ref="J128" si="252">I128/24.2</f>
        <v>3.4289256198347107E-2</v>
      </c>
      <c r="K128" s="2">
        <v>0.78849999999999998</v>
      </c>
      <c r="L128" s="11">
        <f t="shared" ref="L128" si="253">K128/24.2</f>
        <v>3.2582644628099171E-2</v>
      </c>
    </row>
    <row r="129" spans="1:12" x14ac:dyDescent="0.25">
      <c r="A129" s="7" t="s">
        <v>263</v>
      </c>
      <c r="B129" s="4" t="s">
        <v>264</v>
      </c>
      <c r="C129" s="8">
        <v>100</v>
      </c>
      <c r="D129" s="4" t="s">
        <v>10</v>
      </c>
      <c r="E129" s="2">
        <v>1.2076</v>
      </c>
      <c r="F129" s="11">
        <f t="shared" si="129"/>
        <v>4.9900826446280994E-2</v>
      </c>
      <c r="G129" s="2">
        <v>1.1472</v>
      </c>
      <c r="H129" s="11">
        <f t="shared" si="129"/>
        <v>4.7404958677685953E-2</v>
      </c>
      <c r="I129" s="2">
        <v>1.0929</v>
      </c>
      <c r="J129" s="11">
        <f t="shared" ref="J129" si="254">I129/24.2</f>
        <v>4.516115702479339E-2</v>
      </c>
      <c r="K129" s="2">
        <v>1.0385</v>
      </c>
      <c r="L129" s="11">
        <f t="shared" ref="L129" si="255">K129/24.2</f>
        <v>4.2913223140495865E-2</v>
      </c>
    </row>
    <row r="130" spans="1:12" x14ac:dyDescent="0.25">
      <c r="A130" s="7" t="s">
        <v>265</v>
      </c>
      <c r="B130" s="4" t="s">
        <v>266</v>
      </c>
      <c r="C130" s="8">
        <v>100</v>
      </c>
      <c r="D130" s="4" t="s">
        <v>10</v>
      </c>
      <c r="E130" s="2">
        <v>1.2970999999999999</v>
      </c>
      <c r="F130" s="11">
        <f t="shared" si="129"/>
        <v>5.3599173553719008E-2</v>
      </c>
      <c r="G130" s="2">
        <v>1.2322</v>
      </c>
      <c r="H130" s="11">
        <f t="shared" si="129"/>
        <v>5.0917355371900827E-2</v>
      </c>
      <c r="I130" s="2">
        <v>1.1738999999999999</v>
      </c>
      <c r="J130" s="11">
        <f t="shared" ref="J130" si="256">I130/24.2</f>
        <v>4.8508264462809918E-2</v>
      </c>
      <c r="K130" s="2">
        <v>1.1154999999999999</v>
      </c>
      <c r="L130" s="11">
        <f t="shared" ref="L130" si="257">K130/24.2</f>
        <v>4.6095041322314047E-2</v>
      </c>
    </row>
    <row r="131" spans="1:12" x14ac:dyDescent="0.25">
      <c r="A131" s="7" t="s">
        <v>267</v>
      </c>
      <c r="B131" s="4" t="s">
        <v>268</v>
      </c>
      <c r="C131" s="8">
        <v>100</v>
      </c>
      <c r="D131" s="4" t="s">
        <v>10</v>
      </c>
      <c r="E131" s="2">
        <v>1.3865000000000001</v>
      </c>
      <c r="F131" s="11">
        <f t="shared" ref="F131:H194" si="258">E131/24.2</f>
        <v>5.7293388429752068E-2</v>
      </c>
      <c r="G131" s="2">
        <v>1.3171999999999999</v>
      </c>
      <c r="H131" s="11">
        <f t="shared" si="258"/>
        <v>5.4429752066115701E-2</v>
      </c>
      <c r="I131" s="2">
        <v>1.2547999999999999</v>
      </c>
      <c r="J131" s="11">
        <f t="shared" ref="J131" si="259">I131/24.2</f>
        <v>5.1851239669421484E-2</v>
      </c>
      <c r="K131" s="2">
        <v>1.1923999999999999</v>
      </c>
      <c r="L131" s="11">
        <f t="shared" ref="L131" si="260">K131/24.2</f>
        <v>4.9272727272727274E-2</v>
      </c>
    </row>
    <row r="132" spans="1:12" x14ac:dyDescent="0.25">
      <c r="A132" s="7" t="s">
        <v>269</v>
      </c>
      <c r="B132" s="4" t="s">
        <v>270</v>
      </c>
      <c r="C132" s="8">
        <v>100</v>
      </c>
      <c r="D132" s="4" t="s">
        <v>10</v>
      </c>
      <c r="E132" s="2">
        <v>1.476</v>
      </c>
      <c r="F132" s="11">
        <f t="shared" si="258"/>
        <v>6.0991735537190082E-2</v>
      </c>
      <c r="G132" s="2">
        <v>1.4021999999999999</v>
      </c>
      <c r="H132" s="11">
        <f t="shared" si="258"/>
        <v>5.7942148760330575E-2</v>
      </c>
      <c r="I132" s="2">
        <v>1.3358000000000001</v>
      </c>
      <c r="J132" s="11">
        <f t="shared" ref="J132" si="261">I132/24.2</f>
        <v>5.5198347107438026E-2</v>
      </c>
      <c r="K132" s="2">
        <v>1.2694000000000001</v>
      </c>
      <c r="L132" s="11">
        <f t="shared" ref="L132" si="262">K132/24.2</f>
        <v>5.2454545454545462E-2</v>
      </c>
    </row>
    <row r="133" spans="1:12" x14ac:dyDescent="0.25">
      <c r="A133" s="7" t="s">
        <v>271</v>
      </c>
      <c r="B133" s="4" t="s">
        <v>272</v>
      </c>
      <c r="C133" s="8">
        <v>100</v>
      </c>
      <c r="D133" s="4" t="s">
        <v>10</v>
      </c>
      <c r="E133" s="2">
        <v>1.5653999999999999</v>
      </c>
      <c r="F133" s="11">
        <f t="shared" si="258"/>
        <v>6.4685950413223142E-2</v>
      </c>
      <c r="G133" s="2">
        <v>1.4871000000000001</v>
      </c>
      <c r="H133" s="11">
        <f t="shared" si="258"/>
        <v>6.1450413223140501E-2</v>
      </c>
      <c r="I133" s="2">
        <v>1.4167000000000001</v>
      </c>
      <c r="J133" s="11">
        <f t="shared" ref="J133" si="263">I133/24.2</f>
        <v>5.8541322314049592E-2</v>
      </c>
      <c r="K133" s="2">
        <v>1.3462000000000001</v>
      </c>
      <c r="L133" s="11">
        <f t="shared" ref="L133" si="264">K133/24.2</f>
        <v>5.562809917355372E-2</v>
      </c>
    </row>
    <row r="134" spans="1:12" x14ac:dyDescent="0.25">
      <c r="A134" s="7" t="s">
        <v>273</v>
      </c>
      <c r="B134" s="4" t="s">
        <v>274</v>
      </c>
      <c r="C134" s="8">
        <v>50</v>
      </c>
      <c r="D134" s="4" t="s">
        <v>10</v>
      </c>
      <c r="E134" s="2">
        <v>1.8338000000000001</v>
      </c>
      <c r="F134" s="11">
        <f t="shared" si="258"/>
        <v>7.5776859504132238E-2</v>
      </c>
      <c r="G134" s="2">
        <v>1.7421</v>
      </c>
      <c r="H134" s="11">
        <f t="shared" si="258"/>
        <v>7.1987603305785131E-2</v>
      </c>
      <c r="I134" s="2">
        <v>1.6596</v>
      </c>
      <c r="J134" s="11">
        <f t="shared" ref="J134" si="265">I134/24.2</f>
        <v>6.8578512396694213E-2</v>
      </c>
      <c r="K134" s="2">
        <v>1.5770999999999999</v>
      </c>
      <c r="L134" s="11">
        <f t="shared" ref="L134" si="266">K134/24.2</f>
        <v>6.516942148760331E-2</v>
      </c>
    </row>
    <row r="135" spans="1:12" x14ac:dyDescent="0.25">
      <c r="A135" s="7" t="s">
        <v>275</v>
      </c>
      <c r="B135" s="4" t="s">
        <v>276</v>
      </c>
      <c r="C135" s="8">
        <v>50</v>
      </c>
      <c r="D135" s="4" t="s">
        <v>10</v>
      </c>
      <c r="E135" s="2">
        <v>2.1244999999999998</v>
      </c>
      <c r="F135" s="11">
        <f t="shared" si="258"/>
        <v>8.7789256198347099E-2</v>
      </c>
      <c r="G135" s="2">
        <v>2.0183</v>
      </c>
      <c r="H135" s="11">
        <f t="shared" si="258"/>
        <v>8.3400826446280996E-2</v>
      </c>
      <c r="I135" s="2">
        <v>1.9227000000000001</v>
      </c>
      <c r="J135" s="11">
        <f t="shared" ref="J135" si="267">I135/24.2</f>
        <v>7.9450413223140504E-2</v>
      </c>
      <c r="K135" s="2">
        <v>1.8270999999999999</v>
      </c>
      <c r="L135" s="11">
        <f t="shared" ref="L135" si="268">K135/24.2</f>
        <v>7.5499999999999998E-2</v>
      </c>
    </row>
    <row r="136" spans="1:12" x14ac:dyDescent="0.25">
      <c r="A136" s="7" t="s">
        <v>277</v>
      </c>
      <c r="B136" s="4" t="s">
        <v>278</v>
      </c>
      <c r="C136" s="8">
        <v>50</v>
      </c>
      <c r="D136" s="4" t="s">
        <v>10</v>
      </c>
      <c r="E136" s="2">
        <v>2.4599000000000002</v>
      </c>
      <c r="F136" s="11">
        <f t="shared" si="258"/>
        <v>0.10164876033057853</v>
      </c>
      <c r="G136" s="2">
        <v>2.3369</v>
      </c>
      <c r="H136" s="11">
        <f t="shared" si="258"/>
        <v>9.6566115702479347E-2</v>
      </c>
      <c r="I136" s="2">
        <v>2.2262</v>
      </c>
      <c r="J136" s="11">
        <f t="shared" ref="J136" si="269">I136/24.2</f>
        <v>9.1991735537190089E-2</v>
      </c>
      <c r="K136" s="2">
        <v>2.1154999999999999</v>
      </c>
      <c r="L136" s="11">
        <f t="shared" ref="L136" si="270">K136/24.2</f>
        <v>8.7417355371900832E-2</v>
      </c>
    </row>
    <row r="137" spans="1:12" x14ac:dyDescent="0.25">
      <c r="A137" s="7" t="s">
        <v>279</v>
      </c>
      <c r="B137" s="4" t="s">
        <v>280</v>
      </c>
      <c r="C137" s="8">
        <v>50</v>
      </c>
      <c r="D137" s="4" t="s">
        <v>10</v>
      </c>
      <c r="E137" s="2">
        <v>3.0190000000000001</v>
      </c>
      <c r="F137" s="11">
        <f t="shared" si="258"/>
        <v>0.12475206611570248</v>
      </c>
      <c r="G137" s="2">
        <v>2.8681000000000001</v>
      </c>
      <c r="H137" s="11">
        <f t="shared" si="258"/>
        <v>0.11851652892561984</v>
      </c>
      <c r="I137" s="2">
        <v>2.7322000000000002</v>
      </c>
      <c r="J137" s="11">
        <f t="shared" ref="J137" si="271">I137/24.2</f>
        <v>0.11290082644628101</v>
      </c>
      <c r="K137" s="2">
        <v>2.5962999999999998</v>
      </c>
      <c r="L137" s="11">
        <f t="shared" ref="L137" si="272">K137/24.2</f>
        <v>0.10728512396694215</v>
      </c>
    </row>
    <row r="138" spans="1:12" x14ac:dyDescent="0.25">
      <c r="A138" s="7" t="s">
        <v>281</v>
      </c>
      <c r="B138" s="4" t="s">
        <v>282</v>
      </c>
      <c r="C138" s="8">
        <v>50</v>
      </c>
      <c r="D138" s="4" t="s">
        <v>10</v>
      </c>
      <c r="E138" s="2">
        <v>3.6899000000000002</v>
      </c>
      <c r="F138" s="11">
        <f t="shared" si="258"/>
        <v>0.15247520661157027</v>
      </c>
      <c r="G138" s="2">
        <v>3.5053999999999998</v>
      </c>
      <c r="H138" s="11">
        <f t="shared" si="258"/>
        <v>0.14485123966942148</v>
      </c>
      <c r="I138" s="2">
        <v>3.3393999999999999</v>
      </c>
      <c r="J138" s="11">
        <f t="shared" ref="J138" si="273">I138/24.2</f>
        <v>0.13799173553719007</v>
      </c>
      <c r="K138" s="2">
        <v>3.1732999999999998</v>
      </c>
      <c r="L138" s="11">
        <f t="shared" ref="L138" si="274">K138/24.2</f>
        <v>0.13112809917355372</v>
      </c>
    </row>
    <row r="139" spans="1:12" x14ac:dyDescent="0.25">
      <c r="A139" s="7" t="s">
        <v>283</v>
      </c>
      <c r="B139" s="4" t="s">
        <v>284</v>
      </c>
      <c r="C139" s="8">
        <v>25</v>
      </c>
      <c r="D139" s="4" t="s">
        <v>10</v>
      </c>
      <c r="E139" s="2">
        <v>5.3670999999999998</v>
      </c>
      <c r="F139" s="11">
        <f t="shared" si="258"/>
        <v>0.2217809917355372</v>
      </c>
      <c r="G139" s="2">
        <v>5.0987</v>
      </c>
      <c r="H139" s="11">
        <f t="shared" si="258"/>
        <v>0.2106900826446281</v>
      </c>
      <c r="I139" s="2">
        <v>4.8571999999999997</v>
      </c>
      <c r="J139" s="11">
        <f t="shared" ref="J139" si="275">I139/24.2</f>
        <v>0.20071074380165288</v>
      </c>
      <c r="K139" s="2">
        <v>4.6157000000000004</v>
      </c>
      <c r="L139" s="11">
        <f t="shared" ref="L139" si="276">K139/24.2</f>
        <v>0.19073140495867771</v>
      </c>
    </row>
    <row r="140" spans="1:12" x14ac:dyDescent="0.25">
      <c r="A140" s="7" t="s">
        <v>285</v>
      </c>
      <c r="B140" s="4" t="s">
        <v>286</v>
      </c>
      <c r="C140" s="8">
        <v>25</v>
      </c>
      <c r="D140" s="4" t="s">
        <v>10</v>
      </c>
      <c r="E140" s="2">
        <v>5.8144</v>
      </c>
      <c r="F140" s="11">
        <f t="shared" si="258"/>
        <v>0.24026446280991737</v>
      </c>
      <c r="G140" s="2">
        <v>5.5236999999999998</v>
      </c>
      <c r="H140" s="11">
        <f t="shared" si="258"/>
        <v>0.22825206611570248</v>
      </c>
      <c r="I140" s="2">
        <v>5.2619999999999996</v>
      </c>
      <c r="J140" s="11">
        <f t="shared" ref="J140" si="277">I140/24.2</f>
        <v>0.21743801652892561</v>
      </c>
      <c r="K140" s="2">
        <v>5.0004</v>
      </c>
      <c r="L140" s="11">
        <f t="shared" ref="L140" si="278">K140/24.2</f>
        <v>0.20662809917355374</v>
      </c>
    </row>
    <row r="141" spans="1:12" x14ac:dyDescent="0.25">
      <c r="A141" s="7" t="s">
        <v>287</v>
      </c>
      <c r="B141" s="4" t="s">
        <v>288</v>
      </c>
      <c r="C141" s="8">
        <v>25</v>
      </c>
      <c r="D141" s="4" t="s">
        <v>10</v>
      </c>
      <c r="E141" s="2">
        <v>8.4978999999999996</v>
      </c>
      <c r="F141" s="11">
        <f t="shared" si="258"/>
        <v>0.35115289256198345</v>
      </c>
      <c r="G141" s="2">
        <v>8.0730000000000004</v>
      </c>
      <c r="H141" s="11">
        <f t="shared" si="258"/>
        <v>0.3335950413223141</v>
      </c>
      <c r="I141" s="2">
        <v>7.6905999999999999</v>
      </c>
      <c r="J141" s="11">
        <f t="shared" ref="J141" si="279">I141/24.2</f>
        <v>0.31779338842975208</v>
      </c>
      <c r="K141" s="2">
        <v>7.3082000000000003</v>
      </c>
      <c r="L141" s="11">
        <f t="shared" ref="L141" si="280">K141/24.2</f>
        <v>0.30199173553719011</v>
      </c>
    </row>
    <row r="142" spans="1:12" x14ac:dyDescent="0.25">
      <c r="A142" s="7" t="s">
        <v>289</v>
      </c>
      <c r="B142" s="4" t="s">
        <v>290</v>
      </c>
      <c r="C142" s="8">
        <v>200</v>
      </c>
      <c r="D142" s="4" t="s">
        <v>10</v>
      </c>
      <c r="E142" s="2">
        <v>0.71560000000000001</v>
      </c>
      <c r="F142" s="11">
        <f t="shared" si="258"/>
        <v>2.9570247933884301E-2</v>
      </c>
      <c r="G142" s="2">
        <v>0.67979999999999996</v>
      </c>
      <c r="H142" s="11">
        <f t="shared" si="258"/>
        <v>2.809090909090909E-2</v>
      </c>
      <c r="I142" s="2">
        <v>0.64759999999999995</v>
      </c>
      <c r="J142" s="11">
        <f t="shared" ref="J142" si="281">I142/24.2</f>
        <v>2.6760330578512397E-2</v>
      </c>
      <c r="K142" s="2">
        <v>0.61539999999999995</v>
      </c>
      <c r="L142" s="11">
        <f t="shared" ref="L142" si="282">K142/24.2</f>
        <v>2.54297520661157E-2</v>
      </c>
    </row>
    <row r="143" spans="1:12" x14ac:dyDescent="0.25">
      <c r="A143" s="7" t="s">
        <v>291</v>
      </c>
      <c r="B143" s="4" t="s">
        <v>292</v>
      </c>
      <c r="C143" s="8">
        <v>200</v>
      </c>
      <c r="D143" s="4" t="s">
        <v>10</v>
      </c>
      <c r="E143" s="2">
        <v>0.98399999999999999</v>
      </c>
      <c r="F143" s="11">
        <f t="shared" si="258"/>
        <v>4.0661157024793386E-2</v>
      </c>
      <c r="G143" s="2">
        <v>0.93479999999999996</v>
      </c>
      <c r="H143" s="11">
        <f t="shared" si="258"/>
        <v>3.8628099173553719E-2</v>
      </c>
      <c r="I143" s="2">
        <v>0.89049999999999996</v>
      </c>
      <c r="J143" s="11">
        <f t="shared" ref="J143" si="283">I143/24.2</f>
        <v>3.6797520661157025E-2</v>
      </c>
      <c r="K143" s="2">
        <v>0.84619999999999995</v>
      </c>
      <c r="L143" s="11">
        <f t="shared" ref="L143" si="284">K143/24.2</f>
        <v>3.4966942148760331E-2</v>
      </c>
    </row>
    <row r="144" spans="1:12" x14ac:dyDescent="0.25">
      <c r="A144" s="7" t="s">
        <v>293</v>
      </c>
      <c r="B144" s="4" t="s">
        <v>294</v>
      </c>
      <c r="C144" s="8">
        <v>150</v>
      </c>
      <c r="D144" s="4" t="s">
        <v>10</v>
      </c>
      <c r="E144" s="2">
        <v>1.23</v>
      </c>
      <c r="F144" s="11">
        <f t="shared" si="258"/>
        <v>5.0826446280991734E-2</v>
      </c>
      <c r="G144" s="2">
        <v>1.1685000000000001</v>
      </c>
      <c r="H144" s="11">
        <f t="shared" si="258"/>
        <v>4.8285123966942158E-2</v>
      </c>
      <c r="I144" s="2">
        <v>1.1132</v>
      </c>
      <c r="J144" s="11">
        <f t="shared" ref="J144" si="285">I144/24.2</f>
        <v>4.5999999999999999E-2</v>
      </c>
      <c r="K144" s="2">
        <v>1.0578000000000001</v>
      </c>
      <c r="L144" s="11">
        <f t="shared" ref="L144" si="286">K144/24.2</f>
        <v>4.37107438016529E-2</v>
      </c>
    </row>
    <row r="145" spans="1:12" x14ac:dyDescent="0.25">
      <c r="A145" s="7" t="s">
        <v>295</v>
      </c>
      <c r="B145" s="4" t="s">
        <v>296</v>
      </c>
      <c r="C145" s="8">
        <v>100</v>
      </c>
      <c r="D145" s="4" t="s">
        <v>10</v>
      </c>
      <c r="E145" s="2">
        <v>1.4536</v>
      </c>
      <c r="F145" s="11">
        <f t="shared" si="258"/>
        <v>6.0066115702479342E-2</v>
      </c>
      <c r="G145" s="2">
        <v>1.3809</v>
      </c>
      <c r="H145" s="11">
        <f t="shared" si="258"/>
        <v>5.7061983471074385E-2</v>
      </c>
      <c r="I145" s="2">
        <v>1.3154999999999999</v>
      </c>
      <c r="J145" s="11">
        <f t="shared" ref="J145" si="287">I145/24.2</f>
        <v>5.4359504132231402E-2</v>
      </c>
      <c r="K145" s="2">
        <v>1.2501</v>
      </c>
      <c r="L145" s="11">
        <f t="shared" ref="L145" si="288">K145/24.2</f>
        <v>5.1657024793388434E-2</v>
      </c>
    </row>
    <row r="146" spans="1:12" x14ac:dyDescent="0.25">
      <c r="A146" s="7" t="s">
        <v>297</v>
      </c>
      <c r="B146" s="4" t="s">
        <v>298</v>
      </c>
      <c r="C146" s="8">
        <v>100</v>
      </c>
      <c r="D146" s="4" t="s">
        <v>10</v>
      </c>
      <c r="E146" s="2">
        <v>2.2363</v>
      </c>
      <c r="F146" s="11">
        <f t="shared" si="258"/>
        <v>9.2409090909090913E-2</v>
      </c>
      <c r="G146" s="2">
        <v>2.1244999999999998</v>
      </c>
      <c r="H146" s="11">
        <f t="shared" si="258"/>
        <v>8.7789256198347099E-2</v>
      </c>
      <c r="I146" s="2">
        <v>2.0238999999999998</v>
      </c>
      <c r="J146" s="11">
        <f t="shared" ref="J146" si="289">I146/24.2</f>
        <v>8.3632231404958679E-2</v>
      </c>
      <c r="K146" s="2">
        <v>1.9232</v>
      </c>
      <c r="L146" s="11">
        <f t="shared" ref="L146" si="290">K146/24.2</f>
        <v>7.9471074380165291E-2</v>
      </c>
    </row>
    <row r="147" spans="1:12" x14ac:dyDescent="0.25">
      <c r="A147" s="7" t="s">
        <v>299</v>
      </c>
      <c r="B147" s="4" t="s">
        <v>300</v>
      </c>
      <c r="C147" s="8">
        <v>50</v>
      </c>
      <c r="D147" s="4" t="s">
        <v>10</v>
      </c>
      <c r="E147" s="2">
        <v>2.6836000000000002</v>
      </c>
      <c r="F147" s="11">
        <f t="shared" si="258"/>
        <v>0.11089256198347108</v>
      </c>
      <c r="G147" s="2">
        <v>2.5493999999999999</v>
      </c>
      <c r="H147" s="11">
        <f t="shared" si="258"/>
        <v>0.10534710743801652</v>
      </c>
      <c r="I147" s="2">
        <v>2.4287000000000001</v>
      </c>
      <c r="J147" s="11">
        <f t="shared" ref="J147" si="291">I147/24.2</f>
        <v>0.10035950413223141</v>
      </c>
      <c r="K147" s="2">
        <v>2.3079000000000001</v>
      </c>
      <c r="L147" s="11">
        <f t="shared" ref="L147" si="292">K147/24.2</f>
        <v>9.5367768595041327E-2</v>
      </c>
    </row>
    <row r="148" spans="1:12" x14ac:dyDescent="0.25">
      <c r="A148" s="7" t="s">
        <v>301</v>
      </c>
      <c r="B148" s="4" t="s">
        <v>302</v>
      </c>
      <c r="C148" s="8">
        <v>400</v>
      </c>
      <c r="D148" s="4" t="s">
        <v>10</v>
      </c>
      <c r="E148" s="2">
        <v>0.67090000000000005</v>
      </c>
      <c r="F148" s="11">
        <f t="shared" si="258"/>
        <v>2.7723140495867771E-2</v>
      </c>
      <c r="G148" s="2">
        <v>0.63739999999999997</v>
      </c>
      <c r="H148" s="11">
        <f t="shared" si="258"/>
        <v>2.6338842975206611E-2</v>
      </c>
      <c r="I148" s="2">
        <v>0.60719999999999996</v>
      </c>
      <c r="J148" s="11">
        <f t="shared" ref="J148" si="293">I148/24.2</f>
        <v>2.5090909090909091E-2</v>
      </c>
      <c r="K148" s="2">
        <v>0.57699999999999996</v>
      </c>
      <c r="L148" s="11">
        <f t="shared" ref="L148" si="294">K148/24.2</f>
        <v>2.384297520661157E-2</v>
      </c>
    </row>
    <row r="149" spans="1:12" x14ac:dyDescent="0.25">
      <c r="A149" s="7" t="s">
        <v>303</v>
      </c>
      <c r="B149" s="4" t="s">
        <v>304</v>
      </c>
      <c r="C149" s="8">
        <v>300</v>
      </c>
      <c r="D149" s="4" t="s">
        <v>10</v>
      </c>
      <c r="E149" s="2">
        <v>0.89449999999999996</v>
      </c>
      <c r="F149" s="11">
        <f t="shared" si="258"/>
        <v>3.6962809917355371E-2</v>
      </c>
      <c r="G149" s="2">
        <v>0.8498</v>
      </c>
      <c r="H149" s="11">
        <f t="shared" si="258"/>
        <v>3.5115702479338845E-2</v>
      </c>
      <c r="I149" s="2">
        <v>0.8095</v>
      </c>
      <c r="J149" s="11">
        <f t="shared" ref="J149" si="295">I149/24.2</f>
        <v>3.3450413223140497E-2</v>
      </c>
      <c r="K149" s="2">
        <v>0.76929999999999998</v>
      </c>
      <c r="L149" s="11">
        <f t="shared" ref="L149" si="296">K149/24.2</f>
        <v>3.1789256198347104E-2</v>
      </c>
    </row>
    <row r="150" spans="1:12" x14ac:dyDescent="0.25">
      <c r="A150" s="7" t="s">
        <v>305</v>
      </c>
      <c r="B150" s="4" t="s">
        <v>306</v>
      </c>
      <c r="C150" s="8">
        <v>200</v>
      </c>
      <c r="D150" s="4" t="s">
        <v>10</v>
      </c>
      <c r="E150" s="2">
        <v>0.49199999999999999</v>
      </c>
      <c r="F150" s="11">
        <f t="shared" si="258"/>
        <v>2.0330578512396693E-2</v>
      </c>
      <c r="G150" s="2">
        <v>0.46739999999999998</v>
      </c>
      <c r="H150" s="11">
        <f t="shared" si="258"/>
        <v>1.931404958677686E-2</v>
      </c>
      <c r="I150" s="2">
        <v>0.44529999999999997</v>
      </c>
      <c r="J150" s="11">
        <f t="shared" ref="J150" si="297">I150/24.2</f>
        <v>1.840082644628099E-2</v>
      </c>
      <c r="K150" s="2">
        <v>0.42309999999999998</v>
      </c>
      <c r="L150" s="11">
        <f t="shared" ref="L150" si="298">K150/24.2</f>
        <v>1.7483471074380166E-2</v>
      </c>
    </row>
    <row r="151" spans="1:12" x14ac:dyDescent="0.25">
      <c r="A151" s="7" t="s">
        <v>307</v>
      </c>
      <c r="B151" s="4" t="s">
        <v>308</v>
      </c>
      <c r="C151" s="8">
        <v>200</v>
      </c>
      <c r="D151" s="4" t="s">
        <v>10</v>
      </c>
      <c r="E151" s="2">
        <v>0.8498</v>
      </c>
      <c r="F151" s="11">
        <f t="shared" si="258"/>
        <v>3.5115702479338845E-2</v>
      </c>
      <c r="G151" s="2">
        <v>0.80730000000000002</v>
      </c>
      <c r="H151" s="11">
        <f t="shared" si="258"/>
        <v>3.3359504132231405E-2</v>
      </c>
      <c r="I151" s="2">
        <v>0.76910000000000001</v>
      </c>
      <c r="J151" s="11">
        <f t="shared" ref="J151" si="299">I151/24.2</f>
        <v>3.1780991735537188E-2</v>
      </c>
      <c r="K151" s="2">
        <v>0.73080000000000001</v>
      </c>
      <c r="L151" s="11">
        <f t="shared" ref="L151" si="300">K151/24.2</f>
        <v>3.0198347107438017E-2</v>
      </c>
    </row>
    <row r="152" spans="1:12" x14ac:dyDescent="0.25">
      <c r="A152" s="7" t="s">
        <v>309</v>
      </c>
      <c r="B152" s="4" t="s">
        <v>310</v>
      </c>
      <c r="C152" s="8">
        <v>150</v>
      </c>
      <c r="D152" s="4" t="s">
        <v>10</v>
      </c>
      <c r="E152" s="2">
        <v>1.0286999999999999</v>
      </c>
      <c r="F152" s="11">
        <f t="shared" si="258"/>
        <v>4.2508264462809919E-2</v>
      </c>
      <c r="G152" s="2">
        <v>0.97729999999999995</v>
      </c>
      <c r="H152" s="11">
        <f t="shared" si="258"/>
        <v>4.0384297520661153E-2</v>
      </c>
      <c r="I152" s="2">
        <v>0.93100000000000005</v>
      </c>
      <c r="J152" s="11">
        <f t="shared" ref="J152" si="301">I152/24.2</f>
        <v>3.8471074380165289E-2</v>
      </c>
      <c r="K152" s="2">
        <v>0.88470000000000004</v>
      </c>
      <c r="L152" s="11">
        <f t="shared" ref="L152" si="302">K152/24.2</f>
        <v>3.6557851239669426E-2</v>
      </c>
    </row>
    <row r="153" spans="1:12" x14ac:dyDescent="0.25">
      <c r="A153" s="7" t="s">
        <v>311</v>
      </c>
      <c r="B153" s="4" t="s">
        <v>312</v>
      </c>
      <c r="C153" s="8">
        <v>100</v>
      </c>
      <c r="D153" s="4" t="s">
        <v>10</v>
      </c>
      <c r="E153" s="2">
        <v>1.7889999999999999</v>
      </c>
      <c r="F153" s="11">
        <f t="shared" si="258"/>
        <v>7.3925619834710743E-2</v>
      </c>
      <c r="G153" s="2">
        <v>1.6996</v>
      </c>
      <c r="H153" s="11">
        <f t="shared" si="258"/>
        <v>7.023140495867769E-2</v>
      </c>
      <c r="I153" s="2">
        <v>1.619</v>
      </c>
      <c r="J153" s="11">
        <f t="shared" ref="J153" si="303">I153/24.2</f>
        <v>6.6900826446280995E-2</v>
      </c>
      <c r="K153" s="2">
        <v>1.5385</v>
      </c>
      <c r="L153" s="11">
        <f t="shared" ref="L153" si="304">K153/24.2</f>
        <v>6.3574380165289254E-2</v>
      </c>
    </row>
    <row r="154" spans="1:12" x14ac:dyDescent="0.25">
      <c r="A154" s="7" t="s">
        <v>313</v>
      </c>
      <c r="B154" s="4" t="s">
        <v>314</v>
      </c>
      <c r="C154" s="8">
        <v>5</v>
      </c>
      <c r="D154" s="4" t="s">
        <v>10</v>
      </c>
      <c r="E154" s="2">
        <v>20.1267</v>
      </c>
      <c r="F154" s="11">
        <f t="shared" si="258"/>
        <v>0.83168181818181819</v>
      </c>
      <c r="G154" s="2">
        <v>19.1204</v>
      </c>
      <c r="H154" s="11">
        <f t="shared" si="258"/>
        <v>0.79009917355371906</v>
      </c>
      <c r="I154" s="2">
        <v>18.214700000000001</v>
      </c>
      <c r="J154" s="11">
        <f t="shared" ref="J154" si="305">I154/24.2</f>
        <v>0.75267355371900835</v>
      </c>
      <c r="K154" s="2">
        <v>17.309000000000001</v>
      </c>
      <c r="L154" s="11">
        <f t="shared" ref="L154" si="306">K154/24.2</f>
        <v>0.71524793388429764</v>
      </c>
    </row>
    <row r="155" spans="1:12" x14ac:dyDescent="0.25">
      <c r="A155" s="7" t="s">
        <v>315</v>
      </c>
      <c r="B155" s="4" t="s">
        <v>316</v>
      </c>
      <c r="C155" s="8">
        <v>400</v>
      </c>
      <c r="D155" s="4" t="s">
        <v>10</v>
      </c>
      <c r="E155" s="2">
        <v>0.29070000000000001</v>
      </c>
      <c r="F155" s="11">
        <f t="shared" si="258"/>
        <v>1.2012396694214876E-2</v>
      </c>
      <c r="G155" s="2">
        <v>0.2762</v>
      </c>
      <c r="H155" s="11">
        <f t="shared" si="258"/>
        <v>1.1413223140495869E-2</v>
      </c>
      <c r="I155" s="2">
        <v>0.2631</v>
      </c>
      <c r="J155" s="11">
        <f t="shared" ref="J155" si="307">I155/24.2</f>
        <v>1.0871900826446282E-2</v>
      </c>
      <c r="K155" s="2">
        <v>0.25</v>
      </c>
      <c r="L155" s="11">
        <f t="shared" ref="L155" si="308">K155/24.2</f>
        <v>1.0330578512396695E-2</v>
      </c>
    </row>
    <row r="156" spans="1:12" x14ac:dyDescent="0.25">
      <c r="A156" s="7" t="s">
        <v>317</v>
      </c>
      <c r="B156" s="4" t="s">
        <v>318</v>
      </c>
      <c r="C156" s="8">
        <v>400</v>
      </c>
      <c r="D156" s="4" t="s">
        <v>10</v>
      </c>
      <c r="E156" s="2">
        <v>0.31309999999999999</v>
      </c>
      <c r="F156" s="11">
        <f t="shared" si="258"/>
        <v>1.293801652892562E-2</v>
      </c>
      <c r="G156" s="2">
        <v>0.2974</v>
      </c>
      <c r="H156" s="11">
        <f t="shared" si="258"/>
        <v>1.2289256198347108E-2</v>
      </c>
      <c r="I156" s="2">
        <v>0.28339999999999999</v>
      </c>
      <c r="J156" s="11">
        <f t="shared" ref="J156" si="309">I156/24.2</f>
        <v>1.1710743801652893E-2</v>
      </c>
      <c r="K156" s="2">
        <v>0.26929999999999998</v>
      </c>
      <c r="L156" s="11">
        <f t="shared" ref="L156" si="310">K156/24.2</f>
        <v>1.1128099173553719E-2</v>
      </c>
    </row>
    <row r="157" spans="1:12" x14ac:dyDescent="0.25">
      <c r="A157" s="7" t="s">
        <v>319</v>
      </c>
      <c r="B157" s="4" t="s">
        <v>320</v>
      </c>
      <c r="C157" s="8">
        <v>400</v>
      </c>
      <c r="D157" s="4" t="s">
        <v>10</v>
      </c>
      <c r="E157" s="2">
        <v>0.38019999999999998</v>
      </c>
      <c r="F157" s="11">
        <f t="shared" si="258"/>
        <v>1.5710743801652893E-2</v>
      </c>
      <c r="G157" s="2">
        <v>0.36120000000000002</v>
      </c>
      <c r="H157" s="11">
        <f t="shared" si="258"/>
        <v>1.4925619834710744E-2</v>
      </c>
      <c r="I157" s="2">
        <v>0.34410000000000002</v>
      </c>
      <c r="J157" s="11">
        <f t="shared" ref="J157" si="311">I157/24.2</f>
        <v>1.4219008264462811E-2</v>
      </c>
      <c r="K157" s="2">
        <v>0.32700000000000001</v>
      </c>
      <c r="L157" s="11">
        <f t="shared" ref="L157" si="312">K157/24.2</f>
        <v>1.3512396694214878E-2</v>
      </c>
    </row>
    <row r="158" spans="1:12" x14ac:dyDescent="0.25">
      <c r="A158" s="7" t="s">
        <v>321</v>
      </c>
      <c r="B158" s="4" t="s">
        <v>322</v>
      </c>
      <c r="C158" s="8">
        <v>200</v>
      </c>
      <c r="D158" s="4" t="s">
        <v>10</v>
      </c>
      <c r="E158" s="2">
        <v>0.49199999999999999</v>
      </c>
      <c r="F158" s="11">
        <f t="shared" si="258"/>
        <v>2.0330578512396693E-2</v>
      </c>
      <c r="G158" s="2">
        <v>0.46739999999999998</v>
      </c>
      <c r="H158" s="11">
        <f t="shared" si="258"/>
        <v>1.931404958677686E-2</v>
      </c>
      <c r="I158" s="2">
        <v>0.44529999999999997</v>
      </c>
      <c r="J158" s="11">
        <f t="shared" ref="J158" si="313">I158/24.2</f>
        <v>1.840082644628099E-2</v>
      </c>
      <c r="K158" s="2">
        <v>0.42309999999999998</v>
      </c>
      <c r="L158" s="11">
        <f t="shared" ref="L158" si="314">K158/24.2</f>
        <v>1.7483471074380166E-2</v>
      </c>
    </row>
    <row r="159" spans="1:12" x14ac:dyDescent="0.25">
      <c r="A159" s="7" t="s">
        <v>323</v>
      </c>
      <c r="B159" s="4" t="s">
        <v>324</v>
      </c>
      <c r="C159" s="8">
        <v>200</v>
      </c>
      <c r="D159" s="4" t="s">
        <v>10</v>
      </c>
      <c r="E159" s="2">
        <v>0.6038</v>
      </c>
      <c r="F159" s="11">
        <f t="shared" si="258"/>
        <v>2.4950413223140497E-2</v>
      </c>
      <c r="G159" s="2">
        <v>0.5736</v>
      </c>
      <c r="H159" s="11">
        <f t="shared" si="258"/>
        <v>2.3702479338842977E-2</v>
      </c>
      <c r="I159" s="2">
        <v>0.5464</v>
      </c>
      <c r="J159" s="11">
        <f t="shared" ref="J159" si="315">I159/24.2</f>
        <v>2.2578512396694214E-2</v>
      </c>
      <c r="K159" s="2">
        <v>0.51929999999999998</v>
      </c>
      <c r="L159" s="11">
        <f t="shared" ref="L159" si="316">K159/24.2</f>
        <v>2.1458677685950413E-2</v>
      </c>
    </row>
    <row r="160" spans="1:12" x14ac:dyDescent="0.25">
      <c r="A160" s="7" t="s">
        <v>325</v>
      </c>
      <c r="B160" s="4" t="s">
        <v>326</v>
      </c>
      <c r="C160" s="8">
        <v>150</v>
      </c>
      <c r="D160" s="4" t="s">
        <v>10</v>
      </c>
      <c r="E160" s="2">
        <v>0.80510000000000004</v>
      </c>
      <c r="F160" s="11">
        <f t="shared" si="258"/>
        <v>3.3268595041322319E-2</v>
      </c>
      <c r="G160" s="2">
        <v>0.76480000000000004</v>
      </c>
      <c r="H160" s="11">
        <f t="shared" si="258"/>
        <v>3.1603305785123971E-2</v>
      </c>
      <c r="I160" s="2">
        <v>0.72860000000000003</v>
      </c>
      <c r="J160" s="11">
        <f t="shared" ref="J160" si="317">I160/24.2</f>
        <v>3.0107438016528928E-2</v>
      </c>
      <c r="K160" s="2">
        <v>0.69240000000000002</v>
      </c>
      <c r="L160" s="11">
        <f t="shared" ref="L160" si="318">K160/24.2</f>
        <v>2.8611570247933885E-2</v>
      </c>
    </row>
    <row r="161" spans="1:12" x14ac:dyDescent="0.25">
      <c r="A161" s="7" t="s">
        <v>327</v>
      </c>
      <c r="B161" s="4" t="s">
        <v>328</v>
      </c>
      <c r="C161" s="8">
        <v>100</v>
      </c>
      <c r="D161" s="4" t="s">
        <v>10</v>
      </c>
      <c r="E161" s="2">
        <v>1.3641000000000001</v>
      </c>
      <c r="F161" s="11">
        <f t="shared" si="258"/>
        <v>5.6367768595041327E-2</v>
      </c>
      <c r="G161" s="2">
        <v>1.2959000000000001</v>
      </c>
      <c r="H161" s="11">
        <f t="shared" si="258"/>
        <v>5.354958677685951E-2</v>
      </c>
      <c r="I161" s="2">
        <v>1.2344999999999999</v>
      </c>
      <c r="J161" s="11">
        <f t="shared" ref="J161" si="319">I161/24.2</f>
        <v>5.1012396694214875E-2</v>
      </c>
      <c r="K161" s="2">
        <v>1.1731</v>
      </c>
      <c r="L161" s="11">
        <f t="shared" ref="L161" si="320">K161/24.2</f>
        <v>4.8475206611570253E-2</v>
      </c>
    </row>
    <row r="162" spans="1:12" x14ac:dyDescent="0.25">
      <c r="A162" s="7" t="s">
        <v>329</v>
      </c>
      <c r="B162" s="4" t="s">
        <v>330</v>
      </c>
      <c r="C162" s="8">
        <v>75</v>
      </c>
      <c r="D162" s="4" t="s">
        <v>10</v>
      </c>
      <c r="E162" s="2">
        <v>1.6325000000000001</v>
      </c>
      <c r="F162" s="11">
        <f t="shared" si="258"/>
        <v>6.7458677685950416E-2</v>
      </c>
      <c r="G162" s="2">
        <v>1.5508999999999999</v>
      </c>
      <c r="H162" s="11">
        <f t="shared" si="258"/>
        <v>6.4086776859504133E-2</v>
      </c>
      <c r="I162" s="2">
        <v>1.4774</v>
      </c>
      <c r="J162" s="11">
        <f t="shared" ref="J162" si="321">I162/24.2</f>
        <v>6.104958677685951E-2</v>
      </c>
      <c r="K162" s="2">
        <v>1.4039999999999999</v>
      </c>
      <c r="L162" s="11">
        <f t="shared" ref="L162" si="322">K162/24.2</f>
        <v>5.8016528925619835E-2</v>
      </c>
    </row>
    <row r="163" spans="1:12" x14ac:dyDescent="0.25">
      <c r="A163" s="7" t="s">
        <v>331</v>
      </c>
      <c r="B163" s="4" t="s">
        <v>332</v>
      </c>
      <c r="C163" s="8">
        <v>50</v>
      </c>
      <c r="D163" s="4" t="s">
        <v>10</v>
      </c>
      <c r="E163" s="2">
        <v>2.1021000000000001</v>
      </c>
      <c r="F163" s="11">
        <f t="shared" si="258"/>
        <v>8.6863636363636365E-2</v>
      </c>
      <c r="G163" s="2">
        <v>1.9970000000000001</v>
      </c>
      <c r="H163" s="11">
        <f t="shared" si="258"/>
        <v>8.2520661157024805E-2</v>
      </c>
      <c r="I163" s="2">
        <v>1.9024000000000001</v>
      </c>
      <c r="J163" s="11">
        <f t="shared" ref="J163" si="323">I163/24.2</f>
        <v>7.8611570247933887E-2</v>
      </c>
      <c r="K163" s="2">
        <v>1.8078000000000001</v>
      </c>
      <c r="L163" s="11">
        <f t="shared" ref="L163" si="324">K163/24.2</f>
        <v>7.4702479338842984E-2</v>
      </c>
    </row>
    <row r="164" spans="1:12" x14ac:dyDescent="0.25">
      <c r="A164" s="7" t="s">
        <v>333</v>
      </c>
      <c r="B164" s="4" t="s">
        <v>334</v>
      </c>
      <c r="C164" s="8">
        <v>40</v>
      </c>
      <c r="D164" s="4" t="s">
        <v>10</v>
      </c>
      <c r="E164" s="2">
        <v>3.3544999999999998</v>
      </c>
      <c r="F164" s="11">
        <f t="shared" si="258"/>
        <v>0.13861570247933883</v>
      </c>
      <c r="G164" s="2">
        <v>3.1867999999999999</v>
      </c>
      <c r="H164" s="11">
        <f t="shared" si="258"/>
        <v>0.13168595041322315</v>
      </c>
      <c r="I164" s="2">
        <v>3.0358000000000001</v>
      </c>
      <c r="J164" s="11">
        <f t="shared" ref="J164" si="325">I164/24.2</f>
        <v>0.12544628099173555</v>
      </c>
      <c r="K164" s="2">
        <v>2.8849</v>
      </c>
      <c r="L164" s="11">
        <f t="shared" ref="L164" si="326">K164/24.2</f>
        <v>0.11921074380165289</v>
      </c>
    </row>
    <row r="165" spans="1:12" x14ac:dyDescent="0.25">
      <c r="A165" s="7" t="s">
        <v>335</v>
      </c>
      <c r="B165" s="4" t="s">
        <v>336</v>
      </c>
      <c r="C165" s="8">
        <v>200</v>
      </c>
      <c r="D165" s="4" t="s">
        <v>10</v>
      </c>
      <c r="E165" s="2">
        <v>0.4249</v>
      </c>
      <c r="F165" s="11">
        <f t="shared" si="258"/>
        <v>1.7557851239669423E-2</v>
      </c>
      <c r="G165" s="2">
        <v>0.4037</v>
      </c>
      <c r="H165" s="11">
        <f t="shared" si="258"/>
        <v>1.6681818181818183E-2</v>
      </c>
      <c r="I165" s="2">
        <v>0.38450000000000001</v>
      </c>
      <c r="J165" s="11">
        <f t="shared" ref="J165" si="327">I165/24.2</f>
        <v>1.5888429752066117E-2</v>
      </c>
      <c r="K165" s="2">
        <v>0.3654</v>
      </c>
      <c r="L165" s="11">
        <f t="shared" ref="L165" si="328">K165/24.2</f>
        <v>1.5099173553719009E-2</v>
      </c>
    </row>
    <row r="166" spans="1:12" x14ac:dyDescent="0.25">
      <c r="A166" s="7" t="s">
        <v>337</v>
      </c>
      <c r="B166" s="4" t="s">
        <v>338</v>
      </c>
      <c r="C166" s="8">
        <v>200</v>
      </c>
      <c r="D166" s="4" t="s">
        <v>10</v>
      </c>
      <c r="E166" s="2">
        <v>0.51429999999999998</v>
      </c>
      <c r="F166" s="11">
        <f t="shared" si="258"/>
        <v>2.1252066115702479E-2</v>
      </c>
      <c r="G166" s="2">
        <v>0.48859999999999998</v>
      </c>
      <c r="H166" s="11">
        <f t="shared" si="258"/>
        <v>2.0190082644628099E-2</v>
      </c>
      <c r="I166" s="2">
        <v>0.46539999999999998</v>
      </c>
      <c r="J166" s="11">
        <f t="shared" ref="J166" si="329">I166/24.2</f>
        <v>1.9231404958677686E-2</v>
      </c>
      <c r="K166" s="2">
        <v>0.44230000000000003</v>
      </c>
      <c r="L166" s="11">
        <f t="shared" ref="L166" si="330">K166/24.2</f>
        <v>1.8276859504132232E-2</v>
      </c>
    </row>
    <row r="167" spans="1:12" x14ac:dyDescent="0.25">
      <c r="A167" s="7" t="s">
        <v>339</v>
      </c>
      <c r="B167" s="4" t="s">
        <v>340</v>
      </c>
      <c r="C167" s="8">
        <v>200</v>
      </c>
      <c r="D167" s="4" t="s">
        <v>10</v>
      </c>
      <c r="E167" s="2">
        <v>0.64849999999999997</v>
      </c>
      <c r="F167" s="11">
        <f t="shared" si="258"/>
        <v>2.6797520661157023E-2</v>
      </c>
      <c r="G167" s="2">
        <v>0.61609999999999998</v>
      </c>
      <c r="H167" s="11">
        <f t="shared" si="258"/>
        <v>2.5458677685950414E-2</v>
      </c>
      <c r="I167" s="2">
        <v>0.58689999999999998</v>
      </c>
      <c r="J167" s="11">
        <f t="shared" ref="J167" si="331">I167/24.2</f>
        <v>2.4252066115702478E-2</v>
      </c>
      <c r="K167" s="2">
        <v>0.55769999999999997</v>
      </c>
      <c r="L167" s="11">
        <f t="shared" ref="L167" si="332">K167/24.2</f>
        <v>2.3045454545454546E-2</v>
      </c>
    </row>
    <row r="168" spans="1:12" x14ac:dyDescent="0.25">
      <c r="A168" s="7" t="s">
        <v>341</v>
      </c>
      <c r="B168" s="4" t="s">
        <v>342</v>
      </c>
      <c r="C168" s="8">
        <v>150</v>
      </c>
      <c r="D168" s="4" t="s">
        <v>10</v>
      </c>
      <c r="E168" s="2">
        <v>0.78269999999999995</v>
      </c>
      <c r="F168" s="11">
        <f t="shared" si="258"/>
        <v>3.2342975206611571E-2</v>
      </c>
      <c r="G168" s="2">
        <v>0.74360000000000004</v>
      </c>
      <c r="H168" s="11">
        <f t="shared" si="258"/>
        <v>3.0727272727272728E-2</v>
      </c>
      <c r="I168" s="2">
        <v>0.70830000000000004</v>
      </c>
      <c r="J168" s="11">
        <f t="shared" ref="J168" si="333">I168/24.2</f>
        <v>2.9268595041322315E-2</v>
      </c>
      <c r="K168" s="2">
        <v>0.67310000000000003</v>
      </c>
      <c r="L168" s="11">
        <f t="shared" ref="L168" si="334">K168/24.2</f>
        <v>2.781404958677686E-2</v>
      </c>
    </row>
    <row r="169" spans="1:12" x14ac:dyDescent="0.25">
      <c r="A169" s="7" t="s">
        <v>343</v>
      </c>
      <c r="B169" s="4" t="s">
        <v>344</v>
      </c>
      <c r="C169" s="8">
        <v>100</v>
      </c>
      <c r="D169" s="4" t="s">
        <v>10</v>
      </c>
      <c r="E169" s="2">
        <v>1.0510999999999999</v>
      </c>
      <c r="F169" s="11">
        <f t="shared" si="258"/>
        <v>4.343388429752066E-2</v>
      </c>
      <c r="G169" s="2">
        <v>0.99850000000000005</v>
      </c>
      <c r="H169" s="11">
        <f t="shared" si="258"/>
        <v>4.1260330578512402E-2</v>
      </c>
      <c r="I169" s="2">
        <v>0.95120000000000005</v>
      </c>
      <c r="J169" s="11">
        <f t="shared" ref="J169" si="335">I169/24.2</f>
        <v>3.9305785123966944E-2</v>
      </c>
      <c r="K169" s="2">
        <v>0.90390000000000004</v>
      </c>
      <c r="L169" s="11">
        <f t="shared" ref="L169" si="336">K169/24.2</f>
        <v>3.7351239669421492E-2</v>
      </c>
    </row>
    <row r="170" spans="1:12" x14ac:dyDescent="0.25">
      <c r="A170" s="7" t="s">
        <v>345</v>
      </c>
      <c r="B170" s="4" t="s">
        <v>346</v>
      </c>
      <c r="C170" s="8">
        <v>100</v>
      </c>
      <c r="D170" s="4" t="s">
        <v>10</v>
      </c>
      <c r="E170" s="2">
        <v>1.7889999999999999</v>
      </c>
      <c r="F170" s="11">
        <f t="shared" si="258"/>
        <v>7.3925619834710743E-2</v>
      </c>
      <c r="G170" s="2">
        <v>1.6996</v>
      </c>
      <c r="H170" s="11">
        <f t="shared" si="258"/>
        <v>7.023140495867769E-2</v>
      </c>
      <c r="I170" s="2">
        <v>1.619</v>
      </c>
      <c r="J170" s="11">
        <f t="shared" ref="J170" si="337">I170/24.2</f>
        <v>6.6900826446280995E-2</v>
      </c>
      <c r="K170" s="2">
        <v>1.5385</v>
      </c>
      <c r="L170" s="11">
        <f t="shared" ref="L170" si="338">K170/24.2</f>
        <v>6.3574380165289254E-2</v>
      </c>
    </row>
    <row r="171" spans="1:12" x14ac:dyDescent="0.25">
      <c r="A171" s="7" t="s">
        <v>347</v>
      </c>
      <c r="B171" s="4" t="s">
        <v>348</v>
      </c>
      <c r="C171" s="8">
        <v>200</v>
      </c>
      <c r="D171" s="4" t="s">
        <v>10</v>
      </c>
      <c r="E171" s="2">
        <v>0.51429999999999998</v>
      </c>
      <c r="F171" s="11">
        <f t="shared" si="258"/>
        <v>2.1252066115702479E-2</v>
      </c>
      <c r="G171" s="2">
        <v>0.48859999999999998</v>
      </c>
      <c r="H171" s="11">
        <f t="shared" si="258"/>
        <v>2.0190082644628099E-2</v>
      </c>
      <c r="I171" s="2">
        <v>0.46539999999999998</v>
      </c>
      <c r="J171" s="11">
        <f t="shared" ref="J171" si="339">I171/24.2</f>
        <v>1.9231404958677686E-2</v>
      </c>
      <c r="K171" s="2">
        <v>0.44230000000000003</v>
      </c>
      <c r="L171" s="11">
        <f t="shared" ref="L171" si="340">K171/24.2</f>
        <v>1.8276859504132232E-2</v>
      </c>
    </row>
    <row r="172" spans="1:12" x14ac:dyDescent="0.25">
      <c r="A172" s="7" t="s">
        <v>349</v>
      </c>
      <c r="B172" s="4" t="s">
        <v>350</v>
      </c>
      <c r="C172" s="8">
        <v>200</v>
      </c>
      <c r="D172" s="4" t="s">
        <v>10</v>
      </c>
      <c r="E172" s="2">
        <v>0.64849999999999997</v>
      </c>
      <c r="F172" s="11">
        <f t="shared" si="258"/>
        <v>2.6797520661157023E-2</v>
      </c>
      <c r="G172" s="2">
        <v>0.61609999999999998</v>
      </c>
      <c r="H172" s="11">
        <f t="shared" si="258"/>
        <v>2.5458677685950414E-2</v>
      </c>
      <c r="I172" s="2">
        <v>0.58689999999999998</v>
      </c>
      <c r="J172" s="11">
        <f t="shared" ref="J172" si="341">I172/24.2</f>
        <v>2.4252066115702478E-2</v>
      </c>
      <c r="K172" s="2">
        <v>0.55769999999999997</v>
      </c>
      <c r="L172" s="11">
        <f t="shared" ref="L172" si="342">K172/24.2</f>
        <v>2.3045454545454546E-2</v>
      </c>
    </row>
    <row r="173" spans="1:12" x14ac:dyDescent="0.25">
      <c r="A173" s="7" t="s">
        <v>351</v>
      </c>
      <c r="B173" s="4" t="s">
        <v>352</v>
      </c>
      <c r="C173" s="8">
        <v>150</v>
      </c>
      <c r="D173" s="4" t="s">
        <v>10</v>
      </c>
      <c r="E173" s="2">
        <v>0.78269999999999995</v>
      </c>
      <c r="F173" s="11">
        <f t="shared" si="258"/>
        <v>3.2342975206611571E-2</v>
      </c>
      <c r="G173" s="2">
        <v>0.74360000000000004</v>
      </c>
      <c r="H173" s="11">
        <f t="shared" si="258"/>
        <v>3.0727272727272728E-2</v>
      </c>
      <c r="I173" s="2">
        <v>0.70830000000000004</v>
      </c>
      <c r="J173" s="11">
        <f t="shared" ref="J173" si="343">I173/24.2</f>
        <v>2.9268595041322315E-2</v>
      </c>
      <c r="K173" s="2">
        <v>0.67310000000000003</v>
      </c>
      <c r="L173" s="11">
        <f t="shared" ref="L173" si="344">K173/24.2</f>
        <v>2.781404958677686E-2</v>
      </c>
    </row>
    <row r="174" spans="1:12" x14ac:dyDescent="0.25">
      <c r="A174" s="7" t="s">
        <v>353</v>
      </c>
      <c r="B174" s="4" t="s">
        <v>354</v>
      </c>
      <c r="C174" s="8">
        <v>100</v>
      </c>
      <c r="D174" s="4" t="s">
        <v>10</v>
      </c>
      <c r="E174" s="2">
        <v>1.0733999999999999</v>
      </c>
      <c r="F174" s="11">
        <f t="shared" si="258"/>
        <v>4.4355371900826446E-2</v>
      </c>
      <c r="G174" s="2">
        <v>1.0197000000000001</v>
      </c>
      <c r="H174" s="11">
        <f t="shared" si="258"/>
        <v>4.2136363636363638E-2</v>
      </c>
      <c r="I174" s="2">
        <v>0.97140000000000004</v>
      </c>
      <c r="J174" s="11">
        <f t="shared" ref="J174" si="345">I174/24.2</f>
        <v>4.0140495867768598E-2</v>
      </c>
      <c r="K174" s="2">
        <v>0.92310000000000003</v>
      </c>
      <c r="L174" s="11">
        <f t="shared" ref="L174" si="346">K174/24.2</f>
        <v>3.8144628099173558E-2</v>
      </c>
    </row>
    <row r="175" spans="1:12" x14ac:dyDescent="0.25">
      <c r="A175" s="7" t="s">
        <v>355</v>
      </c>
      <c r="B175" s="4" t="s">
        <v>356</v>
      </c>
      <c r="C175" s="8">
        <v>100</v>
      </c>
      <c r="D175" s="4" t="s">
        <v>10</v>
      </c>
      <c r="E175" s="2">
        <v>1.8785000000000001</v>
      </c>
      <c r="F175" s="11">
        <f t="shared" si="258"/>
        <v>7.7623966942148764E-2</v>
      </c>
      <c r="G175" s="2">
        <v>1.7846</v>
      </c>
      <c r="H175" s="11">
        <f t="shared" si="258"/>
        <v>7.3743801652892557E-2</v>
      </c>
      <c r="I175" s="2">
        <v>1.7</v>
      </c>
      <c r="J175" s="11">
        <f t="shared" ref="J175" si="347">I175/24.2</f>
        <v>7.0247933884297523E-2</v>
      </c>
      <c r="K175" s="2">
        <v>1.6154999999999999</v>
      </c>
      <c r="L175" s="11">
        <f t="shared" ref="L175" si="348">K175/24.2</f>
        <v>6.6756198347107443E-2</v>
      </c>
    </row>
    <row r="176" spans="1:12" x14ac:dyDescent="0.25">
      <c r="A176" s="7" t="s">
        <v>357</v>
      </c>
      <c r="B176" s="4" t="s">
        <v>358</v>
      </c>
      <c r="C176" s="8">
        <v>100</v>
      </c>
      <c r="D176" s="4" t="s">
        <v>10</v>
      </c>
      <c r="E176" s="2">
        <v>1.1182000000000001</v>
      </c>
      <c r="F176" s="11">
        <f t="shared" si="258"/>
        <v>4.6206611570247941E-2</v>
      </c>
      <c r="G176" s="2">
        <v>1.0623</v>
      </c>
      <c r="H176" s="11">
        <f t="shared" si="258"/>
        <v>4.3896694214876034E-2</v>
      </c>
      <c r="I176" s="2">
        <v>1.012</v>
      </c>
      <c r="J176" s="11">
        <f t="shared" ref="J176" si="349">I176/24.2</f>
        <v>4.1818181818181817E-2</v>
      </c>
      <c r="K176" s="2">
        <v>0.9617</v>
      </c>
      <c r="L176" s="11">
        <f t="shared" ref="L176" si="350">K176/24.2</f>
        <v>3.9739669421487607E-2</v>
      </c>
    </row>
    <row r="177" spans="1:12" x14ac:dyDescent="0.25">
      <c r="A177" s="7" t="s">
        <v>359</v>
      </c>
      <c r="B177" s="4" t="s">
        <v>360</v>
      </c>
      <c r="C177" s="8">
        <v>75</v>
      </c>
      <c r="D177" s="4" t="s">
        <v>10</v>
      </c>
      <c r="E177" s="2">
        <v>1.476</v>
      </c>
      <c r="F177" s="11">
        <f t="shared" si="258"/>
        <v>6.0991735537190082E-2</v>
      </c>
      <c r="G177" s="2">
        <v>1.4021999999999999</v>
      </c>
      <c r="H177" s="11">
        <f t="shared" si="258"/>
        <v>5.7942148760330575E-2</v>
      </c>
      <c r="I177" s="2">
        <v>1.3358000000000001</v>
      </c>
      <c r="J177" s="11">
        <f t="shared" ref="J177" si="351">I177/24.2</f>
        <v>5.5198347107438026E-2</v>
      </c>
      <c r="K177" s="2">
        <v>1.2694000000000001</v>
      </c>
      <c r="L177" s="11">
        <f t="shared" ref="L177" si="352">K177/24.2</f>
        <v>5.2454545454545462E-2</v>
      </c>
    </row>
    <row r="178" spans="1:12" x14ac:dyDescent="0.25">
      <c r="A178" s="7" t="s">
        <v>361</v>
      </c>
      <c r="B178" s="4" t="s">
        <v>362</v>
      </c>
      <c r="C178" s="8">
        <v>50</v>
      </c>
      <c r="D178" s="4" t="s">
        <v>10</v>
      </c>
      <c r="E178" s="2">
        <v>1.8785000000000001</v>
      </c>
      <c r="F178" s="11">
        <f t="shared" si="258"/>
        <v>7.7623966942148764E-2</v>
      </c>
      <c r="G178" s="2">
        <v>1.7846</v>
      </c>
      <c r="H178" s="11">
        <f t="shared" si="258"/>
        <v>7.3743801652892557E-2</v>
      </c>
      <c r="I178" s="2">
        <v>1.7</v>
      </c>
      <c r="J178" s="11">
        <f t="shared" ref="J178" si="353">I178/24.2</f>
        <v>7.0247933884297523E-2</v>
      </c>
      <c r="K178" s="2">
        <v>1.6154999999999999</v>
      </c>
      <c r="L178" s="11">
        <f t="shared" ref="L178" si="354">K178/24.2</f>
        <v>6.6756198347107443E-2</v>
      </c>
    </row>
    <row r="179" spans="1:12" x14ac:dyDescent="0.25">
      <c r="A179" s="7" t="s">
        <v>363</v>
      </c>
      <c r="B179" s="4" t="s">
        <v>364</v>
      </c>
      <c r="C179" s="8">
        <v>50</v>
      </c>
      <c r="D179" s="4" t="s">
        <v>10</v>
      </c>
      <c r="E179" s="2">
        <v>2.3258000000000001</v>
      </c>
      <c r="F179" s="11">
        <f t="shared" si="258"/>
        <v>9.6107438016528934E-2</v>
      </c>
      <c r="G179" s="2">
        <v>2.2094999999999998</v>
      </c>
      <c r="H179" s="11">
        <f t="shared" si="258"/>
        <v>9.130165289256198E-2</v>
      </c>
      <c r="I179" s="2">
        <v>2.1048</v>
      </c>
      <c r="J179" s="11">
        <f t="shared" ref="J179" si="355">I179/24.2</f>
        <v>8.6975206611570252E-2</v>
      </c>
      <c r="K179" s="2">
        <v>2.0002</v>
      </c>
      <c r="L179" s="11">
        <f t="shared" ref="L179" si="356">K179/24.2</f>
        <v>8.2652892561983479E-2</v>
      </c>
    </row>
    <row r="180" spans="1:12" x14ac:dyDescent="0.25">
      <c r="A180" s="7" t="s">
        <v>365</v>
      </c>
      <c r="B180" s="4" t="s">
        <v>366</v>
      </c>
      <c r="C180" s="8">
        <v>100</v>
      </c>
      <c r="D180" s="4" t="s">
        <v>10</v>
      </c>
      <c r="E180" s="2">
        <v>1.4312</v>
      </c>
      <c r="F180" s="11">
        <f t="shared" si="258"/>
        <v>5.9140495867768601E-2</v>
      </c>
      <c r="G180" s="2">
        <v>1.3595999999999999</v>
      </c>
      <c r="H180" s="11">
        <f t="shared" si="258"/>
        <v>5.618181818181818E-2</v>
      </c>
      <c r="I180" s="2">
        <v>1.2951999999999999</v>
      </c>
      <c r="J180" s="11">
        <f t="shared" ref="J180" si="357">I180/24.2</f>
        <v>5.3520661157024793E-2</v>
      </c>
      <c r="K180" s="2">
        <v>1.2307999999999999</v>
      </c>
      <c r="L180" s="11">
        <f t="shared" ref="L180" si="358">K180/24.2</f>
        <v>5.0859504132231399E-2</v>
      </c>
    </row>
    <row r="181" spans="1:12" x14ac:dyDescent="0.25">
      <c r="A181" s="7" t="s">
        <v>367</v>
      </c>
      <c r="B181" s="4" t="s">
        <v>368</v>
      </c>
      <c r="C181" s="8">
        <v>50</v>
      </c>
      <c r="D181" s="4" t="s">
        <v>10</v>
      </c>
      <c r="E181" s="2">
        <v>1.8785000000000001</v>
      </c>
      <c r="F181" s="11">
        <f t="shared" si="258"/>
        <v>7.7623966942148764E-2</v>
      </c>
      <c r="G181" s="2">
        <v>1.7846</v>
      </c>
      <c r="H181" s="11">
        <f t="shared" si="258"/>
        <v>7.3743801652892557E-2</v>
      </c>
      <c r="I181" s="2">
        <v>1.7</v>
      </c>
      <c r="J181" s="11">
        <f t="shared" ref="J181" si="359">I181/24.2</f>
        <v>7.0247933884297523E-2</v>
      </c>
      <c r="K181" s="2">
        <v>1.6154999999999999</v>
      </c>
      <c r="L181" s="11">
        <f t="shared" ref="L181" si="360">K181/24.2</f>
        <v>6.6756198347107443E-2</v>
      </c>
    </row>
    <row r="182" spans="1:12" x14ac:dyDescent="0.25">
      <c r="A182" s="7" t="s">
        <v>369</v>
      </c>
      <c r="B182" s="4" t="s">
        <v>370</v>
      </c>
      <c r="C182" s="8">
        <v>25</v>
      </c>
      <c r="D182" s="4" t="s">
        <v>10</v>
      </c>
      <c r="E182" s="2">
        <v>2.6164999999999998</v>
      </c>
      <c r="F182" s="11">
        <f t="shared" si="258"/>
        <v>0.1081198347107438</v>
      </c>
      <c r="G182" s="2">
        <v>2.4857</v>
      </c>
      <c r="H182" s="11">
        <f t="shared" si="258"/>
        <v>0.10271487603305786</v>
      </c>
      <c r="I182" s="2">
        <v>2.3679000000000001</v>
      </c>
      <c r="J182" s="11">
        <f t="shared" ref="J182" si="361">I182/24.2</f>
        <v>9.7847107438016542E-2</v>
      </c>
      <c r="K182" s="2">
        <v>2.2502</v>
      </c>
      <c r="L182" s="11">
        <f t="shared" ref="L182" si="362">K182/24.2</f>
        <v>9.2983471074380167E-2</v>
      </c>
    </row>
    <row r="183" spans="1:12" x14ac:dyDescent="0.25">
      <c r="A183" s="7" t="s">
        <v>371</v>
      </c>
      <c r="B183" s="4" t="s">
        <v>372</v>
      </c>
      <c r="C183" s="8">
        <v>100</v>
      </c>
      <c r="D183" s="4" t="s">
        <v>10</v>
      </c>
      <c r="E183" s="2">
        <v>1.7889999999999999</v>
      </c>
      <c r="F183" s="11">
        <f t="shared" si="258"/>
        <v>7.3925619834710743E-2</v>
      </c>
      <c r="G183" s="2">
        <v>1.6996</v>
      </c>
      <c r="H183" s="11">
        <f t="shared" si="258"/>
        <v>7.023140495867769E-2</v>
      </c>
      <c r="I183" s="2">
        <v>1.619</v>
      </c>
      <c r="J183" s="11">
        <f t="shared" ref="J183" si="363">I183/24.2</f>
        <v>6.6900826446280995E-2</v>
      </c>
      <c r="K183" s="2">
        <v>1.5385</v>
      </c>
      <c r="L183" s="11">
        <f t="shared" ref="L183" si="364">K183/24.2</f>
        <v>6.3574380165289254E-2</v>
      </c>
    </row>
    <row r="184" spans="1:12" x14ac:dyDescent="0.25">
      <c r="A184" s="7" t="s">
        <v>373</v>
      </c>
      <c r="B184" s="4" t="s">
        <v>374</v>
      </c>
      <c r="C184" s="8">
        <v>50</v>
      </c>
      <c r="D184" s="4" t="s">
        <v>10</v>
      </c>
      <c r="E184" s="2">
        <v>2.3481000000000001</v>
      </c>
      <c r="F184" s="11">
        <f t="shared" si="258"/>
        <v>9.7028925619834713E-2</v>
      </c>
      <c r="G184" s="2">
        <v>2.2307000000000001</v>
      </c>
      <c r="H184" s="11">
        <f t="shared" si="258"/>
        <v>9.217768595041323E-2</v>
      </c>
      <c r="I184" s="2">
        <v>2.125</v>
      </c>
      <c r="J184" s="11">
        <f t="shared" ref="J184" si="365">I184/24.2</f>
        <v>8.78099173553719E-2</v>
      </c>
      <c r="K184" s="2">
        <v>2.0194000000000001</v>
      </c>
      <c r="L184" s="11">
        <f t="shared" ref="L184" si="366">K184/24.2</f>
        <v>8.3446280991735539E-2</v>
      </c>
    </row>
    <row r="185" spans="1:12" x14ac:dyDescent="0.25">
      <c r="A185" s="7" t="s">
        <v>375</v>
      </c>
      <c r="B185" s="4" t="s">
        <v>376</v>
      </c>
      <c r="C185" s="8">
        <v>25</v>
      </c>
      <c r="D185" s="4" t="s">
        <v>10</v>
      </c>
      <c r="E185" s="2">
        <v>3.2650000000000001</v>
      </c>
      <c r="F185" s="11">
        <f t="shared" si="258"/>
        <v>0.13491735537190083</v>
      </c>
      <c r="G185" s="2">
        <v>3.1017999999999999</v>
      </c>
      <c r="H185" s="11">
        <f t="shared" si="258"/>
        <v>0.12817355371900827</v>
      </c>
      <c r="I185" s="2">
        <v>2.9548000000000001</v>
      </c>
      <c r="J185" s="11">
        <f t="shared" ref="J185" si="367">I185/24.2</f>
        <v>0.12209917355371902</v>
      </c>
      <c r="K185" s="2">
        <v>2.8079000000000001</v>
      </c>
      <c r="L185" s="11">
        <f t="shared" ref="L185" si="368">K185/24.2</f>
        <v>0.11602892561983472</v>
      </c>
    </row>
    <row r="186" spans="1:12" x14ac:dyDescent="0.25">
      <c r="A186" s="7" t="s">
        <v>377</v>
      </c>
      <c r="B186" s="4" t="s">
        <v>378</v>
      </c>
      <c r="C186" s="8">
        <v>100</v>
      </c>
      <c r="D186" s="4" t="s">
        <v>10</v>
      </c>
      <c r="E186" s="2">
        <v>0.89449999999999996</v>
      </c>
      <c r="F186" s="11">
        <f t="shared" si="258"/>
        <v>3.6962809917355371E-2</v>
      </c>
      <c r="G186" s="2">
        <v>0.8498</v>
      </c>
      <c r="H186" s="11">
        <f t="shared" si="258"/>
        <v>3.5115702479338845E-2</v>
      </c>
      <c r="I186" s="2">
        <v>0.8095</v>
      </c>
      <c r="J186" s="11">
        <f t="shared" ref="J186" si="369">I186/24.2</f>
        <v>3.3450413223140497E-2</v>
      </c>
      <c r="K186" s="2">
        <v>0.76929999999999998</v>
      </c>
      <c r="L186" s="11">
        <f t="shared" ref="L186" si="370">K186/24.2</f>
        <v>3.1789256198347104E-2</v>
      </c>
    </row>
    <row r="187" spans="1:12" x14ac:dyDescent="0.25">
      <c r="A187" s="7" t="s">
        <v>379</v>
      </c>
      <c r="B187" s="4" t="s">
        <v>380</v>
      </c>
      <c r="C187" s="8">
        <v>100</v>
      </c>
      <c r="D187" s="4" t="s">
        <v>10</v>
      </c>
      <c r="E187" s="2">
        <v>0.96160000000000001</v>
      </c>
      <c r="F187" s="11">
        <f t="shared" si="258"/>
        <v>3.9735537190082645E-2</v>
      </c>
      <c r="G187" s="2">
        <v>0.91349999999999998</v>
      </c>
      <c r="H187" s="11">
        <f t="shared" si="258"/>
        <v>3.7747933884297522E-2</v>
      </c>
      <c r="I187" s="2">
        <v>0.87019999999999997</v>
      </c>
      <c r="J187" s="11">
        <f t="shared" ref="J187" si="371">I187/24.2</f>
        <v>3.5958677685950416E-2</v>
      </c>
      <c r="K187" s="2">
        <v>0.82699999999999996</v>
      </c>
      <c r="L187" s="11">
        <f t="shared" ref="L187" si="372">K187/24.2</f>
        <v>3.4173553719008265E-2</v>
      </c>
    </row>
    <row r="188" spans="1:12" x14ac:dyDescent="0.25">
      <c r="A188" s="7" t="s">
        <v>381</v>
      </c>
      <c r="B188" s="4" t="s">
        <v>382</v>
      </c>
      <c r="C188" s="8">
        <v>100</v>
      </c>
      <c r="D188" s="4" t="s">
        <v>10</v>
      </c>
      <c r="E188" s="2">
        <v>1.2970999999999999</v>
      </c>
      <c r="F188" s="11">
        <f t="shared" si="258"/>
        <v>5.3599173553719008E-2</v>
      </c>
      <c r="G188" s="2">
        <v>1.2322</v>
      </c>
      <c r="H188" s="11">
        <f t="shared" si="258"/>
        <v>5.0917355371900827E-2</v>
      </c>
      <c r="I188" s="2">
        <v>1.1738999999999999</v>
      </c>
      <c r="J188" s="11">
        <f t="shared" ref="J188" si="373">I188/24.2</f>
        <v>4.8508264462809918E-2</v>
      </c>
      <c r="K188" s="2">
        <v>1.1154999999999999</v>
      </c>
      <c r="L188" s="11">
        <f t="shared" ref="L188" si="374">K188/24.2</f>
        <v>4.6095041322314047E-2</v>
      </c>
    </row>
    <row r="189" spans="1:12" x14ac:dyDescent="0.25">
      <c r="A189" s="7" t="s">
        <v>383</v>
      </c>
      <c r="B189" s="4" t="s">
        <v>384</v>
      </c>
      <c r="C189" s="8">
        <v>100</v>
      </c>
      <c r="D189" s="4" t="s">
        <v>10</v>
      </c>
      <c r="E189" s="2">
        <v>1.3865000000000001</v>
      </c>
      <c r="F189" s="11">
        <f t="shared" si="258"/>
        <v>5.7293388429752068E-2</v>
      </c>
      <c r="G189" s="2">
        <v>1.3171999999999999</v>
      </c>
      <c r="H189" s="11">
        <f t="shared" si="258"/>
        <v>5.4429752066115701E-2</v>
      </c>
      <c r="I189" s="2">
        <v>1.2547999999999999</v>
      </c>
      <c r="J189" s="11">
        <f t="shared" ref="J189" si="375">I189/24.2</f>
        <v>5.1851239669421484E-2</v>
      </c>
      <c r="K189" s="2">
        <v>1.1923999999999999</v>
      </c>
      <c r="L189" s="11">
        <f t="shared" ref="L189" si="376">K189/24.2</f>
        <v>4.9272727272727274E-2</v>
      </c>
    </row>
    <row r="190" spans="1:12" x14ac:dyDescent="0.25">
      <c r="A190" s="7" t="s">
        <v>385</v>
      </c>
      <c r="B190" s="4" t="s">
        <v>386</v>
      </c>
      <c r="C190" s="8">
        <v>100</v>
      </c>
      <c r="D190" s="4" t="s">
        <v>10</v>
      </c>
      <c r="E190" s="2">
        <v>1.6772</v>
      </c>
      <c r="F190" s="11">
        <f t="shared" si="258"/>
        <v>6.9305785123966943E-2</v>
      </c>
      <c r="G190" s="2">
        <v>1.5932999999999999</v>
      </c>
      <c r="H190" s="11">
        <f t="shared" si="258"/>
        <v>6.5838842975206605E-2</v>
      </c>
      <c r="I190" s="2">
        <v>1.5179</v>
      </c>
      <c r="J190" s="11">
        <f t="shared" ref="J190" si="377">I190/24.2</f>
        <v>6.2723140495867774E-2</v>
      </c>
      <c r="K190" s="2">
        <v>1.4423999999999999</v>
      </c>
      <c r="L190" s="11">
        <f t="shared" ref="L190" si="378">K190/24.2</f>
        <v>5.9603305785123968E-2</v>
      </c>
    </row>
    <row r="191" spans="1:12" x14ac:dyDescent="0.25">
      <c r="A191" s="7" t="s">
        <v>387</v>
      </c>
      <c r="B191" s="4" t="s">
        <v>388</v>
      </c>
      <c r="C191" s="8">
        <v>100</v>
      </c>
      <c r="D191" s="4" t="s">
        <v>10</v>
      </c>
      <c r="E191" s="2">
        <v>1.7889999999999999</v>
      </c>
      <c r="F191" s="11">
        <f t="shared" si="258"/>
        <v>7.3925619834710743E-2</v>
      </c>
      <c r="G191" s="2">
        <v>1.6996</v>
      </c>
      <c r="H191" s="11">
        <f t="shared" si="258"/>
        <v>7.023140495867769E-2</v>
      </c>
      <c r="I191" s="2">
        <v>1.619</v>
      </c>
      <c r="J191" s="11">
        <f t="shared" ref="J191" si="379">I191/24.2</f>
        <v>6.6900826446280995E-2</v>
      </c>
      <c r="K191" s="2">
        <v>1.5385</v>
      </c>
      <c r="L191" s="11">
        <f t="shared" ref="L191" si="380">K191/24.2</f>
        <v>6.3574380165289254E-2</v>
      </c>
    </row>
    <row r="192" spans="1:12" x14ac:dyDescent="0.25">
      <c r="A192" s="7" t="s">
        <v>389</v>
      </c>
      <c r="B192" s="4" t="s">
        <v>390</v>
      </c>
      <c r="C192" s="8">
        <v>100</v>
      </c>
      <c r="D192" s="4" t="s">
        <v>10</v>
      </c>
      <c r="E192" s="2">
        <v>2.1021000000000001</v>
      </c>
      <c r="F192" s="11">
        <f t="shared" si="258"/>
        <v>8.6863636363636365E-2</v>
      </c>
      <c r="G192" s="2">
        <v>1.9970000000000001</v>
      </c>
      <c r="H192" s="11">
        <f t="shared" si="258"/>
        <v>8.2520661157024805E-2</v>
      </c>
      <c r="I192" s="2">
        <v>1.9024000000000001</v>
      </c>
      <c r="J192" s="11">
        <f t="shared" ref="J192" si="381">I192/24.2</f>
        <v>7.8611570247933887E-2</v>
      </c>
      <c r="K192" s="2">
        <v>1.8078000000000001</v>
      </c>
      <c r="L192" s="11">
        <f t="shared" ref="L192" si="382">K192/24.2</f>
        <v>7.4702479338842984E-2</v>
      </c>
    </row>
    <row r="193" spans="1:12" x14ac:dyDescent="0.25">
      <c r="A193" s="7" t="s">
        <v>391</v>
      </c>
      <c r="B193" s="4" t="s">
        <v>392</v>
      </c>
      <c r="C193" s="8">
        <v>100</v>
      </c>
      <c r="D193" s="4" t="s">
        <v>10</v>
      </c>
      <c r="E193" s="2">
        <v>2.4152</v>
      </c>
      <c r="F193" s="11">
        <f t="shared" si="258"/>
        <v>9.9801652892561987E-2</v>
      </c>
      <c r="G193" s="2">
        <v>2.2944</v>
      </c>
      <c r="H193" s="11">
        <f t="shared" si="258"/>
        <v>9.4809917355371906E-2</v>
      </c>
      <c r="I193" s="2">
        <v>2.1858</v>
      </c>
      <c r="J193" s="11">
        <f t="shared" ref="J193" si="383">I193/24.2</f>
        <v>9.032231404958678E-2</v>
      </c>
      <c r="K193" s="2">
        <v>2.0771000000000002</v>
      </c>
      <c r="L193" s="11">
        <f t="shared" ref="L193" si="384">K193/24.2</f>
        <v>8.5830578512396699E-2</v>
      </c>
    </row>
    <row r="194" spans="1:12" x14ac:dyDescent="0.25">
      <c r="A194" s="7" t="s">
        <v>393</v>
      </c>
      <c r="B194" s="4" t="s">
        <v>394</v>
      </c>
      <c r="C194" s="8">
        <v>50</v>
      </c>
      <c r="D194" s="4" t="s">
        <v>10</v>
      </c>
      <c r="E194" s="2">
        <v>3.1755</v>
      </c>
      <c r="F194" s="11">
        <f t="shared" si="258"/>
        <v>0.13121900826446281</v>
      </c>
      <c r="G194" s="2">
        <v>3.0167000000000002</v>
      </c>
      <c r="H194" s="11">
        <f t="shared" si="258"/>
        <v>0.12465702479338844</v>
      </c>
      <c r="I194" s="2">
        <v>2.8738000000000001</v>
      </c>
      <c r="J194" s="11">
        <f t="shared" ref="J194" si="385">I194/24.2</f>
        <v>0.11875206611570249</v>
      </c>
      <c r="K194" s="2">
        <v>2.7309000000000001</v>
      </c>
      <c r="L194" s="11">
        <f t="shared" ref="L194" si="386">K194/24.2</f>
        <v>0.11284710743801654</v>
      </c>
    </row>
    <row r="195" spans="1:12" x14ac:dyDescent="0.25">
      <c r="A195" s="7" t="s">
        <v>395</v>
      </c>
      <c r="B195" s="4" t="s">
        <v>396</v>
      </c>
      <c r="C195" s="8">
        <v>50</v>
      </c>
      <c r="D195" s="4" t="s">
        <v>10</v>
      </c>
      <c r="E195" s="2">
        <v>3.7122999999999999</v>
      </c>
      <c r="F195" s="11">
        <f t="shared" ref="F195:H258" si="387">E195/24.2</f>
        <v>0.153400826446281</v>
      </c>
      <c r="G195" s="2">
        <v>3.5266999999999999</v>
      </c>
      <c r="H195" s="11">
        <f t="shared" si="387"/>
        <v>0.1457314049586777</v>
      </c>
      <c r="I195" s="2">
        <v>3.3595999999999999</v>
      </c>
      <c r="J195" s="11">
        <f t="shared" ref="J195" si="388">I195/24.2</f>
        <v>0.13882644628099175</v>
      </c>
      <c r="K195" s="2">
        <v>3.1926000000000001</v>
      </c>
      <c r="L195" s="11">
        <f t="shared" ref="L195" si="389">K195/24.2</f>
        <v>0.13192561983471074</v>
      </c>
    </row>
    <row r="196" spans="1:12" x14ac:dyDescent="0.25">
      <c r="A196" s="7" t="s">
        <v>397</v>
      </c>
      <c r="B196" s="4" t="s">
        <v>398</v>
      </c>
      <c r="C196" s="8">
        <v>50</v>
      </c>
      <c r="D196" s="4" t="s">
        <v>10</v>
      </c>
      <c r="E196" s="2">
        <v>4.2489999999999997</v>
      </c>
      <c r="F196" s="11">
        <f t="shared" si="387"/>
        <v>0.1755785123966942</v>
      </c>
      <c r="G196" s="2">
        <v>4.0366</v>
      </c>
      <c r="H196" s="11">
        <f t="shared" si="387"/>
        <v>0.16680165289256199</v>
      </c>
      <c r="I196" s="2">
        <v>3.8452999999999999</v>
      </c>
      <c r="J196" s="11">
        <f t="shared" ref="J196" si="390">I196/24.2</f>
        <v>0.15889669421487604</v>
      </c>
      <c r="K196" s="2">
        <v>3.6541000000000001</v>
      </c>
      <c r="L196" s="11">
        <f t="shared" ref="L196" si="391">K196/24.2</f>
        <v>0.15099586776859505</v>
      </c>
    </row>
    <row r="197" spans="1:12" x14ac:dyDescent="0.25">
      <c r="A197" s="7" t="s">
        <v>399</v>
      </c>
      <c r="B197" s="4" t="s">
        <v>400</v>
      </c>
      <c r="C197" s="8">
        <v>50</v>
      </c>
      <c r="D197" s="4" t="s">
        <v>10</v>
      </c>
      <c r="E197" s="2">
        <v>4.8304</v>
      </c>
      <c r="F197" s="11">
        <f t="shared" si="387"/>
        <v>0.19960330578512397</v>
      </c>
      <c r="G197" s="2">
        <v>4.5888999999999998</v>
      </c>
      <c r="H197" s="11">
        <f t="shared" si="387"/>
        <v>0.18962396694214875</v>
      </c>
      <c r="I197" s="2">
        <v>4.3715000000000002</v>
      </c>
      <c r="J197" s="11">
        <f t="shared" ref="J197" si="392">I197/24.2</f>
        <v>0.18064049586776862</v>
      </c>
      <c r="K197" s="2">
        <v>4.1540999999999997</v>
      </c>
      <c r="L197" s="11">
        <f t="shared" ref="L197" si="393">K197/24.2</f>
        <v>0.17165702479338843</v>
      </c>
    </row>
    <row r="198" spans="1:12" x14ac:dyDescent="0.25">
      <c r="A198" s="7" t="s">
        <v>401</v>
      </c>
      <c r="B198" s="4" t="s">
        <v>402</v>
      </c>
      <c r="C198" s="8">
        <v>50</v>
      </c>
      <c r="D198" s="4" t="s">
        <v>10</v>
      </c>
      <c r="E198" s="2">
        <v>5.6802000000000001</v>
      </c>
      <c r="F198" s="11">
        <f t="shared" si="387"/>
        <v>0.23471900826446282</v>
      </c>
      <c r="G198" s="2">
        <v>5.3962000000000003</v>
      </c>
      <c r="H198" s="11">
        <f t="shared" si="387"/>
        <v>0.22298347107438019</v>
      </c>
      <c r="I198" s="2">
        <v>5.1406000000000001</v>
      </c>
      <c r="J198" s="11">
        <f t="shared" ref="J198" si="394">I198/24.2</f>
        <v>0.21242148760330579</v>
      </c>
      <c r="K198" s="2">
        <v>4.8849999999999998</v>
      </c>
      <c r="L198" s="11">
        <f t="shared" ref="L198" si="395">K198/24.2</f>
        <v>0.20185950413223142</v>
      </c>
    </row>
    <row r="199" spans="1:12" x14ac:dyDescent="0.25">
      <c r="A199" s="7" t="s">
        <v>403</v>
      </c>
      <c r="B199" s="4" t="s">
        <v>404</v>
      </c>
      <c r="C199" s="8">
        <v>25</v>
      </c>
      <c r="D199" s="4" t="s">
        <v>10</v>
      </c>
      <c r="E199" s="2">
        <v>6.9325000000000001</v>
      </c>
      <c r="F199" s="11">
        <f t="shared" si="387"/>
        <v>0.28646694214876034</v>
      </c>
      <c r="G199" s="2">
        <v>6.5858999999999996</v>
      </c>
      <c r="H199" s="11">
        <f t="shared" si="387"/>
        <v>0.27214462809917356</v>
      </c>
      <c r="I199" s="2">
        <v>6.2739000000000003</v>
      </c>
      <c r="J199" s="11">
        <f t="shared" ref="J199" si="396">I199/24.2</f>
        <v>0.25925206611570251</v>
      </c>
      <c r="K199" s="2">
        <v>5.9619999999999997</v>
      </c>
      <c r="L199" s="11">
        <f t="shared" ref="L199" si="397">K199/24.2</f>
        <v>0.24636363636363637</v>
      </c>
    </row>
    <row r="200" spans="1:12" x14ac:dyDescent="0.25">
      <c r="A200" s="7" t="s">
        <v>405</v>
      </c>
      <c r="B200" s="4" t="s">
        <v>406</v>
      </c>
      <c r="C200" s="8">
        <v>25</v>
      </c>
      <c r="D200" s="4" t="s">
        <v>10</v>
      </c>
      <c r="E200" s="2">
        <v>9.5043000000000006</v>
      </c>
      <c r="F200" s="11">
        <f t="shared" si="387"/>
        <v>0.39273966942148764</v>
      </c>
      <c r="G200" s="2">
        <v>9.0290999999999997</v>
      </c>
      <c r="H200" s="11">
        <f t="shared" si="387"/>
        <v>0.37310330578512396</v>
      </c>
      <c r="I200" s="2">
        <v>8.6013999999999999</v>
      </c>
      <c r="J200" s="11">
        <f t="shared" ref="J200" si="398">I200/24.2</f>
        <v>0.35542975206611571</v>
      </c>
      <c r="K200" s="2">
        <v>8.1737000000000002</v>
      </c>
      <c r="L200" s="11">
        <f t="shared" ref="L200" si="399">K200/24.2</f>
        <v>0.33775619834710746</v>
      </c>
    </row>
    <row r="201" spans="1:12" x14ac:dyDescent="0.25">
      <c r="A201" s="7" t="s">
        <v>407</v>
      </c>
      <c r="B201" s="4" t="s">
        <v>408</v>
      </c>
      <c r="C201" s="8">
        <v>100</v>
      </c>
      <c r="D201" s="4" t="s">
        <v>10</v>
      </c>
      <c r="E201" s="2">
        <v>1.7889999999999999</v>
      </c>
      <c r="F201" s="11">
        <f t="shared" si="387"/>
        <v>7.3925619834710743E-2</v>
      </c>
      <c r="G201" s="2">
        <v>1.6996</v>
      </c>
      <c r="H201" s="11">
        <f t="shared" si="387"/>
        <v>7.023140495867769E-2</v>
      </c>
      <c r="I201" s="2">
        <v>1.619</v>
      </c>
      <c r="J201" s="11">
        <f t="shared" ref="J201" si="400">I201/24.2</f>
        <v>6.6900826446280995E-2</v>
      </c>
      <c r="K201" s="2">
        <v>1.5385</v>
      </c>
      <c r="L201" s="11">
        <f t="shared" ref="L201" si="401">K201/24.2</f>
        <v>6.3574380165289254E-2</v>
      </c>
    </row>
    <row r="202" spans="1:12" x14ac:dyDescent="0.25">
      <c r="A202" s="7" t="s">
        <v>409</v>
      </c>
      <c r="B202" s="4" t="s">
        <v>410</v>
      </c>
      <c r="C202" s="8">
        <v>100</v>
      </c>
      <c r="D202" s="4" t="s">
        <v>10</v>
      </c>
      <c r="E202" s="2">
        <v>1.7889999999999999</v>
      </c>
      <c r="F202" s="11">
        <f t="shared" si="387"/>
        <v>7.3925619834710743E-2</v>
      </c>
      <c r="G202" s="2">
        <v>1.6996</v>
      </c>
      <c r="H202" s="11">
        <f t="shared" si="387"/>
        <v>7.023140495867769E-2</v>
      </c>
      <c r="I202" s="2">
        <v>1.619</v>
      </c>
      <c r="J202" s="11">
        <f t="shared" ref="J202" si="402">I202/24.2</f>
        <v>6.6900826446280995E-2</v>
      </c>
      <c r="K202" s="2">
        <v>1.5385</v>
      </c>
      <c r="L202" s="11">
        <f t="shared" ref="L202" si="403">K202/24.2</f>
        <v>6.3574380165289254E-2</v>
      </c>
    </row>
    <row r="203" spans="1:12" x14ac:dyDescent="0.25">
      <c r="A203" s="7" t="s">
        <v>411</v>
      </c>
      <c r="B203" s="4" t="s">
        <v>412</v>
      </c>
      <c r="C203" s="8">
        <v>100</v>
      </c>
      <c r="D203" s="4" t="s">
        <v>10</v>
      </c>
      <c r="E203" s="2">
        <v>2.1021000000000001</v>
      </c>
      <c r="F203" s="11">
        <f t="shared" si="387"/>
        <v>8.6863636363636365E-2</v>
      </c>
      <c r="G203" s="2">
        <v>1.9970000000000001</v>
      </c>
      <c r="H203" s="11">
        <f t="shared" si="387"/>
        <v>8.2520661157024805E-2</v>
      </c>
      <c r="I203" s="2">
        <v>1.9024000000000001</v>
      </c>
      <c r="J203" s="11">
        <f t="shared" ref="J203" si="404">I203/24.2</f>
        <v>7.8611570247933887E-2</v>
      </c>
      <c r="K203" s="2">
        <v>1.8078000000000001</v>
      </c>
      <c r="L203" s="11">
        <f t="shared" ref="L203" si="405">K203/24.2</f>
        <v>7.4702479338842984E-2</v>
      </c>
    </row>
    <row r="204" spans="1:12" x14ac:dyDescent="0.25">
      <c r="A204" s="7" t="s">
        <v>413</v>
      </c>
      <c r="B204" s="4" t="s">
        <v>414</v>
      </c>
      <c r="C204" s="8">
        <v>50</v>
      </c>
      <c r="D204" s="4" t="s">
        <v>10</v>
      </c>
      <c r="E204" s="2">
        <v>2.4152</v>
      </c>
      <c r="F204" s="11">
        <f t="shared" si="387"/>
        <v>9.9801652892561987E-2</v>
      </c>
      <c r="G204" s="2">
        <v>2.2944</v>
      </c>
      <c r="H204" s="11">
        <f t="shared" si="387"/>
        <v>9.4809917355371906E-2</v>
      </c>
      <c r="I204" s="2">
        <v>2.1858</v>
      </c>
      <c r="J204" s="11">
        <f t="shared" ref="J204" si="406">I204/24.2</f>
        <v>9.032231404958678E-2</v>
      </c>
      <c r="K204" s="2">
        <v>2.0771000000000002</v>
      </c>
      <c r="L204" s="11">
        <f t="shared" ref="L204" si="407">K204/24.2</f>
        <v>8.5830578512396699E-2</v>
      </c>
    </row>
    <row r="205" spans="1:12" x14ac:dyDescent="0.25">
      <c r="A205" s="7" t="s">
        <v>415</v>
      </c>
      <c r="B205" s="4" t="s">
        <v>416</v>
      </c>
      <c r="C205" s="8">
        <v>50</v>
      </c>
      <c r="D205" s="4" t="s">
        <v>10</v>
      </c>
      <c r="E205" s="2">
        <v>3.1755</v>
      </c>
      <c r="F205" s="11">
        <f t="shared" si="387"/>
        <v>0.13121900826446281</v>
      </c>
      <c r="G205" s="2">
        <v>3.0167000000000002</v>
      </c>
      <c r="H205" s="11">
        <f t="shared" si="387"/>
        <v>0.12465702479338844</v>
      </c>
      <c r="I205" s="2">
        <v>2.8738000000000001</v>
      </c>
      <c r="J205" s="11">
        <f t="shared" ref="J205" si="408">I205/24.2</f>
        <v>0.11875206611570249</v>
      </c>
      <c r="K205" s="2">
        <v>2.7309000000000001</v>
      </c>
      <c r="L205" s="11">
        <f t="shared" ref="L205" si="409">K205/24.2</f>
        <v>0.11284710743801654</v>
      </c>
    </row>
    <row r="206" spans="1:12" x14ac:dyDescent="0.25">
      <c r="A206" s="7" t="s">
        <v>417</v>
      </c>
      <c r="B206" s="4" t="s">
        <v>418</v>
      </c>
      <c r="C206" s="8">
        <v>50</v>
      </c>
      <c r="D206" s="4" t="s">
        <v>10</v>
      </c>
      <c r="E206" s="2">
        <v>3.7122999999999999</v>
      </c>
      <c r="F206" s="11">
        <f t="shared" si="387"/>
        <v>0.153400826446281</v>
      </c>
      <c r="G206" s="2">
        <v>3.5266999999999999</v>
      </c>
      <c r="H206" s="11">
        <f t="shared" si="387"/>
        <v>0.1457314049586777</v>
      </c>
      <c r="I206" s="2">
        <v>3.3595999999999999</v>
      </c>
      <c r="J206" s="11">
        <f t="shared" ref="J206" si="410">I206/24.2</f>
        <v>0.13882644628099175</v>
      </c>
      <c r="K206" s="2">
        <v>3.1926000000000001</v>
      </c>
      <c r="L206" s="11">
        <f t="shared" ref="L206" si="411">K206/24.2</f>
        <v>0.13192561983471074</v>
      </c>
    </row>
    <row r="207" spans="1:12" x14ac:dyDescent="0.25">
      <c r="A207" s="7" t="s">
        <v>419</v>
      </c>
      <c r="B207" s="4" t="s">
        <v>420</v>
      </c>
      <c r="C207" s="8">
        <v>50</v>
      </c>
      <c r="D207" s="4" t="s">
        <v>10</v>
      </c>
      <c r="E207" s="2">
        <v>4.2489999999999997</v>
      </c>
      <c r="F207" s="11">
        <f t="shared" si="387"/>
        <v>0.1755785123966942</v>
      </c>
      <c r="G207" s="2">
        <v>4.0366</v>
      </c>
      <c r="H207" s="11">
        <f t="shared" si="387"/>
        <v>0.16680165289256199</v>
      </c>
      <c r="I207" s="2">
        <v>3.8452999999999999</v>
      </c>
      <c r="J207" s="11">
        <f t="shared" ref="J207" si="412">I207/24.2</f>
        <v>0.15889669421487604</v>
      </c>
      <c r="K207" s="2">
        <v>3.6541000000000001</v>
      </c>
      <c r="L207" s="11">
        <f t="shared" ref="L207" si="413">K207/24.2</f>
        <v>0.15099586776859505</v>
      </c>
    </row>
    <row r="208" spans="1:12" x14ac:dyDescent="0.25">
      <c r="A208" s="7" t="s">
        <v>421</v>
      </c>
      <c r="B208" s="4" t="s">
        <v>422</v>
      </c>
      <c r="C208" s="8">
        <v>50</v>
      </c>
      <c r="D208" s="4" t="s">
        <v>10</v>
      </c>
      <c r="E208" s="2">
        <v>5.3670999999999998</v>
      </c>
      <c r="F208" s="11">
        <f t="shared" si="387"/>
        <v>0.2217809917355372</v>
      </c>
      <c r="G208" s="2">
        <v>5.0987</v>
      </c>
      <c r="H208" s="11">
        <f t="shared" si="387"/>
        <v>0.2106900826446281</v>
      </c>
      <c r="I208" s="2">
        <v>4.8571999999999997</v>
      </c>
      <c r="J208" s="11">
        <f t="shared" ref="J208" si="414">I208/24.2</f>
        <v>0.20071074380165288</v>
      </c>
      <c r="K208" s="2">
        <v>4.6157000000000004</v>
      </c>
      <c r="L208" s="11">
        <f t="shared" ref="L208" si="415">K208/24.2</f>
        <v>0.19073140495867771</v>
      </c>
    </row>
    <row r="209" spans="1:12" x14ac:dyDescent="0.25">
      <c r="A209" s="7" t="s">
        <v>423</v>
      </c>
      <c r="B209" s="4" t="s">
        <v>424</v>
      </c>
      <c r="C209" s="8">
        <v>25</v>
      </c>
      <c r="D209" s="4" t="s">
        <v>10</v>
      </c>
      <c r="E209" s="2">
        <v>6.7088999999999999</v>
      </c>
      <c r="F209" s="11">
        <f t="shared" si="387"/>
        <v>0.27722727272727271</v>
      </c>
      <c r="G209" s="2">
        <v>6.3734999999999999</v>
      </c>
      <c r="H209" s="11">
        <f t="shared" si="387"/>
        <v>0.26336776859504135</v>
      </c>
      <c r="I209" s="2">
        <v>6.0716000000000001</v>
      </c>
      <c r="J209" s="11">
        <f t="shared" ref="J209" si="416">I209/24.2</f>
        <v>0.2508925619834711</v>
      </c>
      <c r="K209" s="2">
        <v>5.7697000000000003</v>
      </c>
      <c r="L209" s="11">
        <f t="shared" ref="L209" si="417">K209/24.2</f>
        <v>0.23841735537190084</v>
      </c>
    </row>
    <row r="210" spans="1:12" x14ac:dyDescent="0.25">
      <c r="A210" s="7" t="s">
        <v>425</v>
      </c>
      <c r="B210" s="4" t="s">
        <v>426</v>
      </c>
      <c r="C210" s="8">
        <v>25</v>
      </c>
      <c r="D210" s="4" t="s">
        <v>10</v>
      </c>
      <c r="E210" s="2">
        <v>9.2805999999999997</v>
      </c>
      <c r="F210" s="11">
        <f t="shared" si="387"/>
        <v>0.38349586776859507</v>
      </c>
      <c r="G210" s="2">
        <v>8.8165999999999993</v>
      </c>
      <c r="H210" s="11">
        <f t="shared" si="387"/>
        <v>0.36432231404958676</v>
      </c>
      <c r="I210" s="2">
        <v>8.3988999999999994</v>
      </c>
      <c r="J210" s="11">
        <f t="shared" ref="J210" si="418">I210/24.2</f>
        <v>0.34706198347107436</v>
      </c>
      <c r="K210" s="2">
        <v>7.9813000000000001</v>
      </c>
      <c r="L210" s="11">
        <f t="shared" ref="L210" si="419">K210/24.2</f>
        <v>0.32980578512396697</v>
      </c>
    </row>
    <row r="211" spans="1:12" x14ac:dyDescent="0.25">
      <c r="A211" s="7" t="s">
        <v>427</v>
      </c>
      <c r="B211" s="4" t="s">
        <v>428</v>
      </c>
      <c r="C211" s="8">
        <v>10</v>
      </c>
      <c r="D211" s="4" t="s">
        <v>10</v>
      </c>
      <c r="E211" s="2">
        <v>13.4178</v>
      </c>
      <c r="F211" s="11">
        <f t="shared" si="387"/>
        <v>0.55445454545454542</v>
      </c>
      <c r="G211" s="2">
        <v>12.7469</v>
      </c>
      <c r="H211" s="11">
        <f t="shared" si="387"/>
        <v>0.52673140495867765</v>
      </c>
      <c r="I211" s="2">
        <v>12.1431</v>
      </c>
      <c r="J211" s="11">
        <f t="shared" ref="J211" si="420">I211/24.2</f>
        <v>0.50178099173553725</v>
      </c>
      <c r="K211" s="2">
        <v>11.539300000000001</v>
      </c>
      <c r="L211" s="11">
        <f t="shared" ref="L211" si="421">K211/24.2</f>
        <v>0.47683057851239674</v>
      </c>
    </row>
    <row r="212" spans="1:12" x14ac:dyDescent="0.25">
      <c r="A212" s="7" t="s">
        <v>429</v>
      </c>
      <c r="B212" s="4" t="s">
        <v>430</v>
      </c>
      <c r="C212" s="8">
        <v>100</v>
      </c>
      <c r="D212" s="4" t="s">
        <v>10</v>
      </c>
      <c r="E212" s="2">
        <v>1.4536</v>
      </c>
      <c r="F212" s="11">
        <f t="shared" si="387"/>
        <v>6.0066115702479342E-2</v>
      </c>
      <c r="G212" s="2">
        <v>1.3809</v>
      </c>
      <c r="H212" s="11">
        <f t="shared" si="387"/>
        <v>5.7061983471074385E-2</v>
      </c>
      <c r="I212" s="2">
        <v>1.3154999999999999</v>
      </c>
      <c r="J212" s="11">
        <f t="shared" ref="J212" si="422">I212/24.2</f>
        <v>5.4359504132231402E-2</v>
      </c>
      <c r="K212" s="2">
        <v>1.2501</v>
      </c>
      <c r="L212" s="11">
        <f t="shared" ref="L212" si="423">K212/24.2</f>
        <v>5.1657024793388434E-2</v>
      </c>
    </row>
    <row r="213" spans="1:12" x14ac:dyDescent="0.25">
      <c r="A213" s="7" t="s">
        <v>431</v>
      </c>
      <c r="B213" s="4" t="s">
        <v>432</v>
      </c>
      <c r="C213" s="8">
        <v>100</v>
      </c>
      <c r="D213" s="4" t="s">
        <v>10</v>
      </c>
      <c r="E213" s="2">
        <v>1.7889999999999999</v>
      </c>
      <c r="F213" s="11">
        <f t="shared" si="387"/>
        <v>7.3925619834710743E-2</v>
      </c>
      <c r="G213" s="2">
        <v>1.6996</v>
      </c>
      <c r="H213" s="11">
        <f t="shared" si="387"/>
        <v>7.023140495867769E-2</v>
      </c>
      <c r="I213" s="2">
        <v>1.619</v>
      </c>
      <c r="J213" s="11">
        <f t="shared" ref="J213" si="424">I213/24.2</f>
        <v>6.6900826446280995E-2</v>
      </c>
      <c r="K213" s="2">
        <v>1.5385</v>
      </c>
      <c r="L213" s="11">
        <f t="shared" ref="L213" si="425">K213/24.2</f>
        <v>6.3574380165289254E-2</v>
      </c>
    </row>
    <row r="214" spans="1:12" x14ac:dyDescent="0.25">
      <c r="A214" s="7" t="s">
        <v>433</v>
      </c>
      <c r="B214" s="4" t="s">
        <v>434</v>
      </c>
      <c r="C214" s="8">
        <v>50</v>
      </c>
      <c r="D214" s="4" t="s">
        <v>10</v>
      </c>
      <c r="E214" s="2">
        <v>3.3544999999999998</v>
      </c>
      <c r="F214" s="11">
        <f t="shared" si="387"/>
        <v>0.13861570247933883</v>
      </c>
      <c r="G214" s="2">
        <v>3.1867999999999999</v>
      </c>
      <c r="H214" s="11">
        <f t="shared" si="387"/>
        <v>0.13168595041322315</v>
      </c>
      <c r="I214" s="2">
        <v>3.0358000000000001</v>
      </c>
      <c r="J214" s="11">
        <f t="shared" ref="J214" si="426">I214/24.2</f>
        <v>0.12544628099173555</v>
      </c>
      <c r="K214" s="2">
        <v>2.8849</v>
      </c>
      <c r="L214" s="11">
        <f t="shared" ref="L214" si="427">K214/24.2</f>
        <v>0.11921074380165289</v>
      </c>
    </row>
    <row r="215" spans="1:12" x14ac:dyDescent="0.25">
      <c r="A215" s="7" t="s">
        <v>435</v>
      </c>
      <c r="B215" s="4" t="s">
        <v>436</v>
      </c>
      <c r="C215" s="8">
        <v>25</v>
      </c>
      <c r="D215" s="4" t="s">
        <v>10</v>
      </c>
      <c r="E215" s="2">
        <v>7.8270999999999997</v>
      </c>
      <c r="F215" s="11">
        <f t="shared" si="387"/>
        <v>0.32343388429752068</v>
      </c>
      <c r="G215" s="2">
        <v>7.4356999999999998</v>
      </c>
      <c r="H215" s="11">
        <f t="shared" si="387"/>
        <v>0.30726033057851238</v>
      </c>
      <c r="I215" s="2">
        <v>7.0834999999999999</v>
      </c>
      <c r="J215" s="11">
        <f t="shared" ref="J215" si="428">I215/24.2</f>
        <v>0.29270661157024797</v>
      </c>
      <c r="K215" s="2">
        <v>6.7313000000000001</v>
      </c>
      <c r="L215" s="11">
        <f t="shared" ref="L215" si="429">K215/24.2</f>
        <v>0.2781528925619835</v>
      </c>
    </row>
    <row r="216" spans="1:12" x14ac:dyDescent="0.25">
      <c r="A216" s="7" t="s">
        <v>437</v>
      </c>
      <c r="B216" s="4" t="s">
        <v>438</v>
      </c>
      <c r="C216" s="8">
        <v>20</v>
      </c>
      <c r="D216" s="4" t="s">
        <v>10</v>
      </c>
      <c r="E216" s="2">
        <v>12.7469</v>
      </c>
      <c r="F216" s="11">
        <f t="shared" si="387"/>
        <v>0.52673140495867765</v>
      </c>
      <c r="G216" s="2">
        <v>12.1096</v>
      </c>
      <c r="H216" s="11">
        <f t="shared" si="387"/>
        <v>0.50039669421487609</v>
      </c>
      <c r="I216" s="2">
        <v>11.5359</v>
      </c>
      <c r="J216" s="11">
        <f t="shared" ref="J216" si="430">I216/24.2</f>
        <v>0.47669008264462809</v>
      </c>
      <c r="K216" s="2">
        <v>10.962300000000001</v>
      </c>
      <c r="L216" s="11">
        <f t="shared" ref="L216" si="431">K216/24.2</f>
        <v>0.45298760330578519</v>
      </c>
    </row>
    <row r="217" spans="1:12" x14ac:dyDescent="0.25">
      <c r="A217" s="7" t="s">
        <v>439</v>
      </c>
      <c r="B217" s="4" t="s">
        <v>440</v>
      </c>
      <c r="C217" s="8">
        <v>25</v>
      </c>
      <c r="D217" s="4" t="s">
        <v>10</v>
      </c>
      <c r="E217" s="2">
        <v>6.3734999999999999</v>
      </c>
      <c r="F217" s="11">
        <f t="shared" si="387"/>
        <v>0.26336776859504135</v>
      </c>
      <c r="G217" s="2">
        <v>6.0548000000000002</v>
      </c>
      <c r="H217" s="11">
        <f t="shared" si="387"/>
        <v>0.25019834710743805</v>
      </c>
      <c r="I217" s="2">
        <v>5.7679999999999998</v>
      </c>
      <c r="J217" s="11">
        <f t="shared" ref="J217" si="432">I217/24.2</f>
        <v>0.23834710743801651</v>
      </c>
      <c r="K217" s="2">
        <v>5.4812000000000003</v>
      </c>
      <c r="L217" s="11">
        <f t="shared" ref="L217" si="433">K217/24.2</f>
        <v>0.22649586776859507</v>
      </c>
    </row>
    <row r="218" spans="1:12" x14ac:dyDescent="0.25">
      <c r="A218" s="7" t="s">
        <v>441</v>
      </c>
      <c r="B218" s="4" t="s">
        <v>442</v>
      </c>
      <c r="C218" s="8">
        <v>25</v>
      </c>
      <c r="D218" s="4" t="s">
        <v>10</v>
      </c>
      <c r="E218" s="2">
        <v>8.2743000000000002</v>
      </c>
      <c r="F218" s="11">
        <f t="shared" si="387"/>
        <v>0.34191322314049588</v>
      </c>
      <c r="G218" s="2">
        <v>7.8605999999999998</v>
      </c>
      <c r="H218" s="11">
        <f t="shared" si="387"/>
        <v>0.32481818181818184</v>
      </c>
      <c r="I218" s="2">
        <v>7.4882</v>
      </c>
      <c r="J218" s="11">
        <f t="shared" ref="J218" si="434">I218/24.2</f>
        <v>0.30942975206611573</v>
      </c>
      <c r="K218" s="2">
        <v>7.1158999999999999</v>
      </c>
      <c r="L218" s="11">
        <f t="shared" ref="L218" si="435">K218/24.2</f>
        <v>0.29404545454545455</v>
      </c>
    </row>
    <row r="219" spans="1:12" x14ac:dyDescent="0.25">
      <c r="A219" s="7" t="s">
        <v>443</v>
      </c>
      <c r="B219" s="4" t="s">
        <v>444</v>
      </c>
      <c r="C219" s="8">
        <v>25</v>
      </c>
      <c r="D219" s="4" t="s">
        <v>10</v>
      </c>
      <c r="E219" s="2">
        <v>5.7026000000000003</v>
      </c>
      <c r="F219" s="11">
        <f t="shared" si="387"/>
        <v>0.23564462809917358</v>
      </c>
      <c r="G219" s="2">
        <v>5.4175000000000004</v>
      </c>
      <c r="H219" s="11">
        <f t="shared" si="387"/>
        <v>0.22386363636363638</v>
      </c>
      <c r="I219" s="2">
        <v>5.1608999999999998</v>
      </c>
      <c r="J219" s="11">
        <f t="shared" ref="J219" si="436">I219/24.2</f>
        <v>0.2132603305785124</v>
      </c>
      <c r="K219" s="2">
        <v>4.9042000000000003</v>
      </c>
      <c r="L219" s="11">
        <f t="shared" ref="L219" si="437">K219/24.2</f>
        <v>0.20265289256198349</v>
      </c>
    </row>
    <row r="220" spans="1:12" x14ac:dyDescent="0.25">
      <c r="A220" s="7" t="s">
        <v>445</v>
      </c>
      <c r="B220" s="4" t="s">
        <v>446</v>
      </c>
      <c r="C220" s="8">
        <v>25</v>
      </c>
      <c r="D220" s="4" t="s">
        <v>10</v>
      </c>
      <c r="E220" s="2">
        <v>6.2615999999999996</v>
      </c>
      <c r="F220" s="11">
        <f t="shared" si="387"/>
        <v>0.25874380165289257</v>
      </c>
      <c r="G220" s="2">
        <v>5.9485000000000001</v>
      </c>
      <c r="H220" s="11">
        <f t="shared" si="387"/>
        <v>0.24580578512396695</v>
      </c>
      <c r="I220" s="2">
        <v>5.6666999999999996</v>
      </c>
      <c r="J220" s="11">
        <f t="shared" ref="J220" si="438">I220/24.2</f>
        <v>0.23416115702479337</v>
      </c>
      <c r="K220" s="2">
        <v>5.3849999999999998</v>
      </c>
      <c r="L220" s="11">
        <f t="shared" ref="L220" si="439">K220/24.2</f>
        <v>0.22252066115702479</v>
      </c>
    </row>
    <row r="221" spans="1:12" x14ac:dyDescent="0.25">
      <c r="A221" s="7" t="s">
        <v>447</v>
      </c>
      <c r="B221" s="4" t="s">
        <v>448</v>
      </c>
      <c r="C221" s="8">
        <v>25</v>
      </c>
      <c r="D221" s="4" t="s">
        <v>10</v>
      </c>
      <c r="E221" s="2">
        <v>7.9389000000000003</v>
      </c>
      <c r="F221" s="11">
        <f t="shared" si="387"/>
        <v>0.32805371900826447</v>
      </c>
      <c r="G221" s="2">
        <v>7.5419999999999998</v>
      </c>
      <c r="H221" s="11">
        <f t="shared" si="387"/>
        <v>0.31165289256198347</v>
      </c>
      <c r="I221" s="2">
        <v>7.1847000000000003</v>
      </c>
      <c r="J221" s="11">
        <f t="shared" ref="J221" si="440">I221/24.2</f>
        <v>0.29688842975206614</v>
      </c>
      <c r="K221" s="2">
        <v>6.8274999999999997</v>
      </c>
      <c r="L221" s="11">
        <f t="shared" ref="L221" si="441">K221/24.2</f>
        <v>0.28212809917355369</v>
      </c>
    </row>
    <row r="222" spans="1:12" x14ac:dyDescent="0.25">
      <c r="A222" s="7" t="s">
        <v>449</v>
      </c>
      <c r="B222" s="4" t="s">
        <v>450</v>
      </c>
      <c r="C222" s="8">
        <v>150</v>
      </c>
      <c r="D222" s="4" t="s">
        <v>10</v>
      </c>
      <c r="E222" s="2">
        <v>1.0286999999999999</v>
      </c>
      <c r="F222" s="11">
        <f t="shared" si="387"/>
        <v>4.2508264462809919E-2</v>
      </c>
      <c r="G222" s="2">
        <v>0.97729999999999995</v>
      </c>
      <c r="H222" s="11">
        <f t="shared" si="387"/>
        <v>4.0384297520661153E-2</v>
      </c>
      <c r="I222" s="2">
        <v>0.93100000000000005</v>
      </c>
      <c r="J222" s="11">
        <f t="shared" ref="J222" si="442">I222/24.2</f>
        <v>3.8471074380165289E-2</v>
      </c>
      <c r="K222" s="2">
        <v>0.88470000000000004</v>
      </c>
      <c r="L222" s="11">
        <f t="shared" ref="L222" si="443">K222/24.2</f>
        <v>3.6557851239669426E-2</v>
      </c>
    </row>
    <row r="223" spans="1:12" x14ac:dyDescent="0.25">
      <c r="A223" s="7" t="s">
        <v>451</v>
      </c>
      <c r="B223" s="4" t="s">
        <v>452</v>
      </c>
      <c r="C223" s="8">
        <v>100</v>
      </c>
      <c r="D223" s="4" t="s">
        <v>10</v>
      </c>
      <c r="E223" s="2">
        <v>1.1629</v>
      </c>
      <c r="F223" s="11">
        <f t="shared" si="387"/>
        <v>4.8053719008264467E-2</v>
      </c>
      <c r="G223" s="2">
        <v>1.1048</v>
      </c>
      <c r="H223" s="11">
        <f t="shared" si="387"/>
        <v>4.5652892561983474E-2</v>
      </c>
      <c r="I223" s="2">
        <v>1.0524</v>
      </c>
      <c r="J223" s="11">
        <f t="shared" ref="J223" si="444">I223/24.2</f>
        <v>4.3487603305785126E-2</v>
      </c>
      <c r="K223" s="2">
        <v>1.0001</v>
      </c>
      <c r="L223" s="11">
        <f t="shared" ref="L223" si="445">K223/24.2</f>
        <v>4.132644628099174E-2</v>
      </c>
    </row>
    <row r="224" spans="1:12" x14ac:dyDescent="0.25">
      <c r="A224" s="7" t="s">
        <v>453</v>
      </c>
      <c r="B224" s="4" t="s">
        <v>454</v>
      </c>
      <c r="C224" s="8">
        <v>100</v>
      </c>
      <c r="D224" s="4" t="s">
        <v>10</v>
      </c>
      <c r="E224" s="2">
        <v>1.5653999999999999</v>
      </c>
      <c r="F224" s="11">
        <f t="shared" si="387"/>
        <v>6.4685950413223142E-2</v>
      </c>
      <c r="G224" s="2">
        <v>1.4871000000000001</v>
      </c>
      <c r="H224" s="11">
        <f t="shared" si="387"/>
        <v>6.1450413223140501E-2</v>
      </c>
      <c r="I224" s="2">
        <v>1.4167000000000001</v>
      </c>
      <c r="J224" s="11">
        <f t="shared" ref="J224" si="446">I224/24.2</f>
        <v>5.8541322314049592E-2</v>
      </c>
      <c r="K224" s="2">
        <v>1.3462000000000001</v>
      </c>
      <c r="L224" s="11">
        <f t="shared" ref="L224" si="447">K224/24.2</f>
        <v>5.562809917355372E-2</v>
      </c>
    </row>
    <row r="225" spans="1:12" x14ac:dyDescent="0.25">
      <c r="A225" s="7" t="s">
        <v>455</v>
      </c>
      <c r="B225" s="4" t="s">
        <v>456</v>
      </c>
      <c r="C225" s="8">
        <v>100</v>
      </c>
      <c r="D225" s="4" t="s">
        <v>10</v>
      </c>
      <c r="E225" s="2">
        <v>2.2363</v>
      </c>
      <c r="F225" s="11">
        <f t="shared" si="387"/>
        <v>9.2409090909090913E-2</v>
      </c>
      <c r="G225" s="2">
        <v>2.1244999999999998</v>
      </c>
      <c r="H225" s="11">
        <f t="shared" si="387"/>
        <v>8.7789256198347099E-2</v>
      </c>
      <c r="I225" s="2">
        <v>2.0238999999999998</v>
      </c>
      <c r="J225" s="11">
        <f t="shared" ref="J225" si="448">I225/24.2</f>
        <v>8.3632231404958679E-2</v>
      </c>
      <c r="K225" s="2">
        <v>1.9232</v>
      </c>
      <c r="L225" s="11">
        <f t="shared" ref="L225" si="449">K225/24.2</f>
        <v>7.9471074380165291E-2</v>
      </c>
    </row>
    <row r="226" spans="1:12" x14ac:dyDescent="0.25">
      <c r="A226" s="7" t="s">
        <v>457</v>
      </c>
      <c r="B226" s="4" t="s">
        <v>458</v>
      </c>
      <c r="C226" s="8">
        <v>50</v>
      </c>
      <c r="D226" s="4" t="s">
        <v>10</v>
      </c>
      <c r="E226" s="2">
        <v>3.3544999999999998</v>
      </c>
      <c r="F226" s="11">
        <f t="shared" si="387"/>
        <v>0.13861570247933883</v>
      </c>
      <c r="G226" s="2">
        <v>3.1867999999999999</v>
      </c>
      <c r="H226" s="11">
        <f t="shared" si="387"/>
        <v>0.13168595041322315</v>
      </c>
      <c r="I226" s="2">
        <v>3.0358000000000001</v>
      </c>
      <c r="J226" s="11">
        <f t="shared" ref="J226" si="450">I226/24.2</f>
        <v>0.12544628099173555</v>
      </c>
      <c r="K226" s="2">
        <v>2.8849</v>
      </c>
      <c r="L226" s="11">
        <f t="shared" ref="L226" si="451">K226/24.2</f>
        <v>0.11921074380165289</v>
      </c>
    </row>
    <row r="227" spans="1:12" x14ac:dyDescent="0.25">
      <c r="A227" s="7" t="s">
        <v>459</v>
      </c>
      <c r="B227" s="4" t="s">
        <v>460</v>
      </c>
      <c r="C227" s="8">
        <v>50</v>
      </c>
      <c r="D227" s="4" t="s">
        <v>10</v>
      </c>
      <c r="E227" s="2">
        <v>3.8016999999999999</v>
      </c>
      <c r="F227" s="11">
        <f t="shared" si="387"/>
        <v>0.15709504132231406</v>
      </c>
      <c r="G227" s="2">
        <v>3.6116000000000001</v>
      </c>
      <c r="H227" s="11">
        <f t="shared" si="387"/>
        <v>0.14923966942148761</v>
      </c>
      <c r="I227" s="2">
        <v>3.4405000000000001</v>
      </c>
      <c r="J227" s="11">
        <f t="shared" ref="J227" si="452">I227/24.2</f>
        <v>0.14216942148760331</v>
      </c>
      <c r="K227" s="2">
        <v>3.2694999999999999</v>
      </c>
      <c r="L227" s="11">
        <f t="shared" ref="L227" si="453">K227/24.2</f>
        <v>0.13510330578512397</v>
      </c>
    </row>
    <row r="228" spans="1:12" x14ac:dyDescent="0.25">
      <c r="A228" s="7" t="s">
        <v>461</v>
      </c>
      <c r="B228" s="4" t="s">
        <v>462</v>
      </c>
      <c r="C228" s="8">
        <v>50</v>
      </c>
      <c r="D228" s="4" t="s">
        <v>10</v>
      </c>
      <c r="E228" s="2">
        <v>4.4725999999999999</v>
      </c>
      <c r="F228" s="11">
        <f t="shared" si="387"/>
        <v>0.18481818181818183</v>
      </c>
      <c r="G228" s="2">
        <v>4.2489999999999997</v>
      </c>
      <c r="H228" s="11">
        <f t="shared" si="387"/>
        <v>0.1755785123966942</v>
      </c>
      <c r="I228" s="2">
        <v>4.0476999999999999</v>
      </c>
      <c r="J228" s="11">
        <f t="shared" ref="J228" si="454">I228/24.2</f>
        <v>0.16726033057851239</v>
      </c>
      <c r="K228" s="2">
        <v>3.8464</v>
      </c>
      <c r="L228" s="11">
        <f t="shared" ref="L228" si="455">K228/24.2</f>
        <v>0.15894214876033058</v>
      </c>
    </row>
    <row r="229" spans="1:12" x14ac:dyDescent="0.25">
      <c r="A229" s="7" t="s">
        <v>463</v>
      </c>
      <c r="B229" s="4" t="s">
        <v>464</v>
      </c>
      <c r="C229" s="8">
        <v>150</v>
      </c>
      <c r="D229" s="4" t="s">
        <v>10</v>
      </c>
      <c r="E229" s="2">
        <v>1.0733999999999999</v>
      </c>
      <c r="F229" s="11">
        <f t="shared" si="387"/>
        <v>4.4355371900826446E-2</v>
      </c>
      <c r="G229" s="2">
        <v>1.0197000000000001</v>
      </c>
      <c r="H229" s="11">
        <f t="shared" si="387"/>
        <v>4.2136363636363638E-2</v>
      </c>
      <c r="I229" s="2">
        <v>0.97140000000000004</v>
      </c>
      <c r="J229" s="11">
        <f t="shared" ref="J229" si="456">I229/24.2</f>
        <v>4.0140495867768598E-2</v>
      </c>
      <c r="K229" s="2">
        <v>0.92310000000000003</v>
      </c>
      <c r="L229" s="11">
        <f t="shared" ref="L229" si="457">K229/24.2</f>
        <v>3.8144628099173558E-2</v>
      </c>
    </row>
    <row r="230" spans="1:12" x14ac:dyDescent="0.25">
      <c r="A230" s="7" t="s">
        <v>465</v>
      </c>
      <c r="B230" s="4" t="s">
        <v>466</v>
      </c>
      <c r="C230" s="8">
        <v>100</v>
      </c>
      <c r="D230" s="4" t="s">
        <v>10</v>
      </c>
      <c r="E230" s="2">
        <v>1.6101000000000001</v>
      </c>
      <c r="F230" s="11">
        <f t="shared" si="387"/>
        <v>6.6533057851239669E-2</v>
      </c>
      <c r="G230" s="2">
        <v>1.5296000000000001</v>
      </c>
      <c r="H230" s="11">
        <f t="shared" si="387"/>
        <v>6.3206611570247942E-2</v>
      </c>
      <c r="I230" s="2">
        <v>1.4571000000000001</v>
      </c>
      <c r="J230" s="11">
        <f t="shared" ref="J230" si="458">I230/24.2</f>
        <v>6.0210743801652894E-2</v>
      </c>
      <c r="K230" s="2">
        <v>1.3847</v>
      </c>
      <c r="L230" s="11">
        <f t="shared" ref="L230" si="459">K230/24.2</f>
        <v>5.7219008264462815E-2</v>
      </c>
    </row>
    <row r="231" spans="1:12" x14ac:dyDescent="0.25">
      <c r="A231" s="7" t="s">
        <v>467</v>
      </c>
      <c r="B231" s="4" t="s">
        <v>468</v>
      </c>
      <c r="C231" s="8">
        <v>100</v>
      </c>
      <c r="D231" s="4" t="s">
        <v>10</v>
      </c>
      <c r="E231" s="2">
        <v>2.0127000000000002</v>
      </c>
      <c r="F231" s="11">
        <f t="shared" si="387"/>
        <v>8.3169421487603312E-2</v>
      </c>
      <c r="G231" s="2">
        <v>1.9120999999999999</v>
      </c>
      <c r="H231" s="11">
        <f t="shared" si="387"/>
        <v>7.9012396694214879E-2</v>
      </c>
      <c r="I231" s="2">
        <v>1.8214999999999999</v>
      </c>
      <c r="J231" s="11">
        <f t="shared" ref="J231" si="460">I231/24.2</f>
        <v>7.5268595041322314E-2</v>
      </c>
      <c r="K231" s="2">
        <v>1.7309000000000001</v>
      </c>
      <c r="L231" s="11">
        <f t="shared" ref="L231" si="461">K231/24.2</f>
        <v>7.1524793388429764E-2</v>
      </c>
    </row>
    <row r="232" spans="1:12" x14ac:dyDescent="0.25">
      <c r="A232" s="7" t="s">
        <v>469</v>
      </c>
      <c r="B232" s="4" t="s">
        <v>470</v>
      </c>
      <c r="C232" s="8">
        <v>50</v>
      </c>
      <c r="D232" s="4" t="s">
        <v>10</v>
      </c>
      <c r="E232" s="2">
        <v>2.8176999999999999</v>
      </c>
      <c r="F232" s="11">
        <f t="shared" si="387"/>
        <v>0.11643388429752066</v>
      </c>
      <c r="G232" s="2">
        <v>2.6768000000000001</v>
      </c>
      <c r="H232" s="11">
        <f t="shared" si="387"/>
        <v>0.11061157024793389</v>
      </c>
      <c r="I232" s="2">
        <v>2.5499999999999998</v>
      </c>
      <c r="J232" s="11">
        <f t="shared" ref="J232" si="462">I232/24.2</f>
        <v>0.10537190082644628</v>
      </c>
      <c r="K232" s="2">
        <v>2.4232</v>
      </c>
      <c r="L232" s="11">
        <f t="shared" ref="L232" si="463">K232/24.2</f>
        <v>0.10013223140495868</v>
      </c>
    </row>
    <row r="233" spans="1:12" x14ac:dyDescent="0.25">
      <c r="A233" s="7" t="s">
        <v>471</v>
      </c>
      <c r="B233" s="4" t="s">
        <v>472</v>
      </c>
      <c r="C233" s="8">
        <v>100</v>
      </c>
      <c r="D233" s="4" t="s">
        <v>10</v>
      </c>
      <c r="E233" s="2">
        <v>2.1244999999999998</v>
      </c>
      <c r="F233" s="11">
        <f t="shared" si="387"/>
        <v>8.7789256198347099E-2</v>
      </c>
      <c r="G233" s="2">
        <v>2.0183</v>
      </c>
      <c r="H233" s="11">
        <f t="shared" si="387"/>
        <v>8.3400826446280996E-2</v>
      </c>
      <c r="I233" s="2">
        <v>1.9227000000000001</v>
      </c>
      <c r="J233" s="11">
        <f t="shared" ref="J233" si="464">I233/24.2</f>
        <v>7.9450413223140504E-2</v>
      </c>
      <c r="K233" s="2">
        <v>1.8270999999999999</v>
      </c>
      <c r="L233" s="11">
        <f t="shared" ref="L233" si="465">K233/24.2</f>
        <v>7.5499999999999998E-2</v>
      </c>
    </row>
    <row r="234" spans="1:12" x14ac:dyDescent="0.25">
      <c r="A234" s="7" t="s">
        <v>473</v>
      </c>
      <c r="B234" s="4" t="s">
        <v>474</v>
      </c>
      <c r="C234" s="8">
        <v>100</v>
      </c>
      <c r="D234" s="4" t="s">
        <v>10</v>
      </c>
      <c r="E234" s="2">
        <v>3.1307999999999998</v>
      </c>
      <c r="F234" s="11">
        <f t="shared" si="387"/>
        <v>0.12937190082644628</v>
      </c>
      <c r="G234" s="2">
        <v>2.9742999999999999</v>
      </c>
      <c r="H234" s="11">
        <f t="shared" si="387"/>
        <v>0.12290495867768596</v>
      </c>
      <c r="I234" s="2">
        <v>2.8334000000000001</v>
      </c>
      <c r="J234" s="11">
        <f t="shared" ref="J234" si="466">I234/24.2</f>
        <v>0.11708264462809918</v>
      </c>
      <c r="K234" s="2">
        <v>2.6924999999999999</v>
      </c>
      <c r="L234" s="11">
        <f t="shared" ref="L234" si="467">K234/24.2</f>
        <v>0.1112603305785124</v>
      </c>
    </row>
    <row r="235" spans="1:12" x14ac:dyDescent="0.25">
      <c r="A235" s="7" t="s">
        <v>475</v>
      </c>
      <c r="B235" s="4" t="s">
        <v>476</v>
      </c>
      <c r="C235" s="8">
        <v>50</v>
      </c>
      <c r="D235" s="4" t="s">
        <v>10</v>
      </c>
      <c r="E235" s="2">
        <v>3.9135</v>
      </c>
      <c r="F235" s="11">
        <f t="shared" si="387"/>
        <v>0.16171487603305784</v>
      </c>
      <c r="G235" s="2">
        <v>3.7178</v>
      </c>
      <c r="H235" s="11">
        <f t="shared" si="387"/>
        <v>0.15362809917355372</v>
      </c>
      <c r="I235" s="2">
        <v>3.5417000000000001</v>
      </c>
      <c r="J235" s="11">
        <f t="shared" ref="J235" si="468">I235/24.2</f>
        <v>0.14635123966942148</v>
      </c>
      <c r="K235" s="2">
        <v>3.3656000000000001</v>
      </c>
      <c r="L235" s="11">
        <f t="shared" ref="L235" si="469">K235/24.2</f>
        <v>0.13907438016528928</v>
      </c>
    </row>
    <row r="236" spans="1:12" x14ac:dyDescent="0.25">
      <c r="A236" s="7" t="s">
        <v>477</v>
      </c>
      <c r="B236" s="4" t="s">
        <v>478</v>
      </c>
      <c r="C236" s="8">
        <v>50</v>
      </c>
      <c r="D236" s="4" t="s">
        <v>10</v>
      </c>
      <c r="E236" s="2">
        <v>5.5907999999999998</v>
      </c>
      <c r="F236" s="11">
        <f t="shared" si="387"/>
        <v>0.23102479338842974</v>
      </c>
      <c r="G236" s="2">
        <v>5.3113000000000001</v>
      </c>
      <c r="H236" s="11">
        <f t="shared" si="387"/>
        <v>0.21947520661157027</v>
      </c>
      <c r="I236" s="2">
        <v>5.0597000000000003</v>
      </c>
      <c r="J236" s="11">
        <f t="shared" ref="J236" si="470">I236/24.2</f>
        <v>0.20907851239669423</v>
      </c>
      <c r="K236" s="2">
        <v>4.8080999999999996</v>
      </c>
      <c r="L236" s="11">
        <f t="shared" ref="L236" si="471">K236/24.2</f>
        <v>0.19868181818181818</v>
      </c>
    </row>
    <row r="237" spans="1:12" x14ac:dyDescent="0.25">
      <c r="A237" s="7" t="s">
        <v>479</v>
      </c>
      <c r="B237" s="4" t="s">
        <v>480</v>
      </c>
      <c r="C237" s="8">
        <v>25</v>
      </c>
      <c r="D237" s="4" t="s">
        <v>10</v>
      </c>
      <c r="E237" s="2">
        <v>6.2615999999999996</v>
      </c>
      <c r="F237" s="11">
        <f t="shared" si="387"/>
        <v>0.25874380165289257</v>
      </c>
      <c r="G237" s="2">
        <v>5.9485000000000001</v>
      </c>
      <c r="H237" s="11">
        <f t="shared" si="387"/>
        <v>0.24580578512396695</v>
      </c>
      <c r="I237" s="2">
        <v>5.6666999999999996</v>
      </c>
      <c r="J237" s="11">
        <f t="shared" ref="J237" si="472">I237/24.2</f>
        <v>0.23416115702479337</v>
      </c>
      <c r="K237" s="2">
        <v>5.3849999999999998</v>
      </c>
      <c r="L237" s="11">
        <f t="shared" ref="L237" si="473">K237/24.2</f>
        <v>0.22252066115702479</v>
      </c>
    </row>
    <row r="238" spans="1:12" x14ac:dyDescent="0.25">
      <c r="A238" s="7" t="s">
        <v>481</v>
      </c>
      <c r="B238" s="4" t="s">
        <v>482</v>
      </c>
      <c r="C238" s="8">
        <v>25</v>
      </c>
      <c r="D238" s="4" t="s">
        <v>10</v>
      </c>
      <c r="E238" s="2">
        <v>6.9325000000000001</v>
      </c>
      <c r="F238" s="11">
        <f t="shared" si="387"/>
        <v>0.28646694214876034</v>
      </c>
      <c r="G238" s="2">
        <v>6.5858999999999996</v>
      </c>
      <c r="H238" s="11">
        <f t="shared" si="387"/>
        <v>0.27214462809917356</v>
      </c>
      <c r="I238" s="2">
        <v>6.2739000000000003</v>
      </c>
      <c r="J238" s="11">
        <f t="shared" ref="J238" si="474">I238/24.2</f>
        <v>0.25925206611570251</v>
      </c>
      <c r="K238" s="2">
        <v>5.9619999999999997</v>
      </c>
      <c r="L238" s="11">
        <f t="shared" ref="L238" si="475">K238/24.2</f>
        <v>0.24636363636363637</v>
      </c>
    </row>
    <row r="239" spans="1:12" x14ac:dyDescent="0.25">
      <c r="A239" s="7" t="s">
        <v>483</v>
      </c>
      <c r="B239" s="4" t="s">
        <v>484</v>
      </c>
      <c r="C239" s="8">
        <v>25</v>
      </c>
      <c r="D239" s="4" t="s">
        <v>10</v>
      </c>
      <c r="E239" s="2">
        <v>7.7152000000000003</v>
      </c>
      <c r="F239" s="11">
        <f t="shared" si="387"/>
        <v>0.3188099173553719</v>
      </c>
      <c r="G239" s="2">
        <v>7.3293999999999997</v>
      </c>
      <c r="H239" s="11">
        <f t="shared" si="387"/>
        <v>0.30286776859504133</v>
      </c>
      <c r="I239" s="2">
        <v>6.9823000000000004</v>
      </c>
      <c r="J239" s="11">
        <f t="shared" ref="J239" si="476">I239/24.2</f>
        <v>0.28852479338842979</v>
      </c>
      <c r="K239" s="2">
        <v>6.6351000000000004</v>
      </c>
      <c r="L239" s="11">
        <f t="shared" ref="L239" si="477">K239/24.2</f>
        <v>0.27417768595041325</v>
      </c>
    </row>
    <row r="240" spans="1:12" x14ac:dyDescent="0.25">
      <c r="A240" s="7" t="s">
        <v>485</v>
      </c>
      <c r="B240" s="4" t="s">
        <v>486</v>
      </c>
      <c r="C240" s="8">
        <v>25</v>
      </c>
      <c r="D240" s="4" t="s">
        <v>10</v>
      </c>
      <c r="E240" s="2">
        <v>8.4978999999999996</v>
      </c>
      <c r="F240" s="11">
        <f t="shared" si="387"/>
        <v>0.35115289256198345</v>
      </c>
      <c r="G240" s="2">
        <v>8.0730000000000004</v>
      </c>
      <c r="H240" s="11">
        <f t="shared" si="387"/>
        <v>0.3335950413223141</v>
      </c>
      <c r="I240" s="2">
        <v>7.6905999999999999</v>
      </c>
      <c r="J240" s="11">
        <f t="shared" ref="J240" si="478">I240/24.2</f>
        <v>0.31779338842975208</v>
      </c>
      <c r="K240" s="2">
        <v>7.3082000000000003</v>
      </c>
      <c r="L240" s="11">
        <f t="shared" ref="L240" si="479">K240/24.2</f>
        <v>0.30199173553719011</v>
      </c>
    </row>
    <row r="241" spans="1:12" x14ac:dyDescent="0.25">
      <c r="A241" s="7" t="s">
        <v>487</v>
      </c>
      <c r="B241" s="4" t="s">
        <v>488</v>
      </c>
      <c r="C241" s="8">
        <v>25</v>
      </c>
      <c r="D241" s="4" t="s">
        <v>10</v>
      </c>
      <c r="E241" s="2">
        <v>9.3925000000000001</v>
      </c>
      <c r="F241" s="11">
        <f t="shared" si="387"/>
        <v>0.38811983471074379</v>
      </c>
      <c r="G241" s="2">
        <v>8.9229000000000003</v>
      </c>
      <c r="H241" s="11">
        <f t="shared" si="387"/>
        <v>0.36871487603305786</v>
      </c>
      <c r="I241" s="2">
        <v>8.5001999999999995</v>
      </c>
      <c r="J241" s="11">
        <f t="shared" ref="J241" si="480">I241/24.2</f>
        <v>0.35124793388429754</v>
      </c>
      <c r="K241" s="2">
        <v>8.0776000000000003</v>
      </c>
      <c r="L241" s="11">
        <f t="shared" ref="L241" si="481">K241/24.2</f>
        <v>0.33378512396694215</v>
      </c>
    </row>
    <row r="242" spans="1:12" x14ac:dyDescent="0.25">
      <c r="A242" s="7" t="s">
        <v>489</v>
      </c>
      <c r="B242" s="4" t="s">
        <v>490</v>
      </c>
      <c r="C242" s="8">
        <v>25</v>
      </c>
      <c r="D242" s="4" t="s">
        <v>10</v>
      </c>
      <c r="E242" s="2">
        <v>10.287000000000001</v>
      </c>
      <c r="F242" s="11">
        <f t="shared" si="387"/>
        <v>0.42508264462809919</v>
      </c>
      <c r="G242" s="2">
        <v>9.7727000000000004</v>
      </c>
      <c r="H242" s="11">
        <f t="shared" si="387"/>
        <v>0.40383057851239673</v>
      </c>
      <c r="I242" s="2">
        <v>9.3096999999999994</v>
      </c>
      <c r="J242" s="11">
        <f t="shared" ref="J242" si="482">I242/24.2</f>
        <v>0.384698347107438</v>
      </c>
      <c r="K242" s="2">
        <v>8.8468</v>
      </c>
      <c r="L242" s="11">
        <f t="shared" ref="L242" si="483">K242/24.2</f>
        <v>0.36557024793388432</v>
      </c>
    </row>
    <row r="243" spans="1:12" x14ac:dyDescent="0.25">
      <c r="A243" s="7" t="s">
        <v>491</v>
      </c>
      <c r="B243" s="4" t="s">
        <v>492</v>
      </c>
      <c r="C243" s="8">
        <v>20</v>
      </c>
      <c r="D243" s="4" t="s">
        <v>10</v>
      </c>
      <c r="E243" s="2">
        <v>12.970499999999999</v>
      </c>
      <c r="F243" s="11">
        <f t="shared" si="387"/>
        <v>0.53597107438016534</v>
      </c>
      <c r="G243" s="2">
        <v>12.321999999999999</v>
      </c>
      <c r="H243" s="11">
        <f t="shared" si="387"/>
        <v>0.5091735537190083</v>
      </c>
      <c r="I243" s="2">
        <v>11.738300000000001</v>
      </c>
      <c r="J243" s="11">
        <f t="shared" ref="J243" si="484">I243/24.2</f>
        <v>0.48505371900826449</v>
      </c>
      <c r="K243" s="2">
        <v>11.1546</v>
      </c>
      <c r="L243" s="11">
        <f t="shared" ref="L243" si="485">K243/24.2</f>
        <v>0.46093388429752069</v>
      </c>
    </row>
    <row r="244" spans="1:12" x14ac:dyDescent="0.25">
      <c r="A244" s="7" t="s">
        <v>493</v>
      </c>
      <c r="B244" s="4" t="s">
        <v>494</v>
      </c>
      <c r="C244" s="8">
        <v>20</v>
      </c>
      <c r="D244" s="4" t="s">
        <v>10</v>
      </c>
      <c r="E244" s="2">
        <v>15.206799999999999</v>
      </c>
      <c r="F244" s="11">
        <f t="shared" si="387"/>
        <v>0.62838016528925622</v>
      </c>
      <c r="G244" s="2">
        <v>14.4465</v>
      </c>
      <c r="H244" s="11">
        <f t="shared" si="387"/>
        <v>0.5969628099173554</v>
      </c>
      <c r="I244" s="2">
        <v>13.7622</v>
      </c>
      <c r="J244" s="11">
        <f t="shared" ref="J244" si="486">I244/24.2</f>
        <v>0.56868595041322312</v>
      </c>
      <c r="K244" s="2">
        <v>13.0778</v>
      </c>
      <c r="L244" s="11">
        <f t="shared" ref="L244" si="487">K244/24.2</f>
        <v>0.54040495867768601</v>
      </c>
    </row>
    <row r="245" spans="1:12" x14ac:dyDescent="0.25">
      <c r="A245" s="7" t="s">
        <v>495</v>
      </c>
      <c r="B245" s="4" t="s">
        <v>496</v>
      </c>
      <c r="C245" s="8">
        <v>20</v>
      </c>
      <c r="D245" s="4" t="s">
        <v>10</v>
      </c>
      <c r="E245" s="2">
        <v>9.1687999999999992</v>
      </c>
      <c r="F245" s="11">
        <f t="shared" si="387"/>
        <v>0.37887603305785122</v>
      </c>
      <c r="G245" s="2">
        <v>8.7103999999999999</v>
      </c>
      <c r="H245" s="11">
        <f t="shared" si="387"/>
        <v>0.35993388429752066</v>
      </c>
      <c r="I245" s="2">
        <v>8.2978000000000005</v>
      </c>
      <c r="J245" s="11">
        <f t="shared" ref="J245" si="488">I245/24.2</f>
        <v>0.34288429752066119</v>
      </c>
      <c r="K245" s="2">
        <v>7.8852000000000002</v>
      </c>
      <c r="L245" s="11">
        <f t="shared" ref="L245" si="489">K245/24.2</f>
        <v>0.32583471074380166</v>
      </c>
    </row>
    <row r="246" spans="1:12" x14ac:dyDescent="0.25">
      <c r="A246" s="7" t="s">
        <v>497</v>
      </c>
      <c r="B246" s="4" t="s">
        <v>498</v>
      </c>
      <c r="C246" s="8">
        <v>20</v>
      </c>
      <c r="D246" s="4" t="s">
        <v>10</v>
      </c>
      <c r="E246" s="2">
        <v>10.9579</v>
      </c>
      <c r="F246" s="11">
        <f t="shared" si="387"/>
        <v>0.45280578512396696</v>
      </c>
      <c r="G246" s="2">
        <v>10.41</v>
      </c>
      <c r="H246" s="11">
        <f t="shared" si="387"/>
        <v>0.43016528925619835</v>
      </c>
      <c r="I246" s="2">
        <v>9.9169</v>
      </c>
      <c r="J246" s="11">
        <f t="shared" ref="J246" si="490">I246/24.2</f>
        <v>0.40978925619834711</v>
      </c>
      <c r="K246" s="2">
        <v>9.4238</v>
      </c>
      <c r="L246" s="11">
        <f t="shared" ref="L246" si="491">K246/24.2</f>
        <v>0.38941322314049587</v>
      </c>
    </row>
    <row r="247" spans="1:12" x14ac:dyDescent="0.25">
      <c r="A247" s="7" t="s">
        <v>499</v>
      </c>
      <c r="B247" s="4" t="s">
        <v>500</v>
      </c>
      <c r="C247" s="8">
        <v>20</v>
      </c>
      <c r="D247" s="4" t="s">
        <v>10</v>
      </c>
      <c r="E247" s="2">
        <v>12.523300000000001</v>
      </c>
      <c r="F247" s="11">
        <f t="shared" si="387"/>
        <v>0.51749173553719008</v>
      </c>
      <c r="G247" s="2">
        <v>11.8971</v>
      </c>
      <c r="H247" s="11">
        <f t="shared" si="387"/>
        <v>0.49161570247933883</v>
      </c>
      <c r="I247" s="2">
        <v>11.333600000000001</v>
      </c>
      <c r="J247" s="11">
        <f t="shared" ref="J247" si="492">I247/24.2</f>
        <v>0.46833057851239673</v>
      </c>
      <c r="K247" s="2">
        <v>10.77</v>
      </c>
      <c r="L247" s="11">
        <f t="shared" ref="L247" si="493">K247/24.2</f>
        <v>0.44504132231404958</v>
      </c>
    </row>
    <row r="248" spans="1:12" x14ac:dyDescent="0.25">
      <c r="A248" s="7" t="s">
        <v>501</v>
      </c>
      <c r="B248" s="4" t="s">
        <v>502</v>
      </c>
      <c r="C248" s="8">
        <v>10</v>
      </c>
      <c r="D248" s="4" t="s">
        <v>10</v>
      </c>
      <c r="E248" s="2">
        <v>13.4178</v>
      </c>
      <c r="F248" s="11">
        <f t="shared" si="387"/>
        <v>0.55445454545454542</v>
      </c>
      <c r="G248" s="2">
        <v>12.7469</v>
      </c>
      <c r="H248" s="11">
        <f t="shared" si="387"/>
        <v>0.52673140495867765</v>
      </c>
      <c r="I248" s="2">
        <v>12.1431</v>
      </c>
      <c r="J248" s="11">
        <f t="shared" ref="J248" si="494">I248/24.2</f>
        <v>0.50178099173553725</v>
      </c>
      <c r="K248" s="2">
        <v>11.539300000000001</v>
      </c>
      <c r="L248" s="11">
        <f t="shared" ref="L248" si="495">K248/24.2</f>
        <v>0.47683057851239674</v>
      </c>
    </row>
    <row r="249" spans="1:12" x14ac:dyDescent="0.25">
      <c r="A249" s="7" t="s">
        <v>503</v>
      </c>
      <c r="B249" s="4" t="s">
        <v>504</v>
      </c>
      <c r="C249" s="8">
        <v>10</v>
      </c>
      <c r="D249" s="4" t="s">
        <v>10</v>
      </c>
      <c r="E249" s="2">
        <v>16.101400000000002</v>
      </c>
      <c r="F249" s="11">
        <f t="shared" si="387"/>
        <v>0.66534710743801662</v>
      </c>
      <c r="G249" s="2">
        <v>15.2963</v>
      </c>
      <c r="H249" s="11">
        <f t="shared" si="387"/>
        <v>0.63207851239669421</v>
      </c>
      <c r="I249" s="2">
        <v>14.5718</v>
      </c>
      <c r="J249" s="11">
        <f t="shared" ref="J249" si="496">I249/24.2</f>
        <v>0.60214049586776863</v>
      </c>
      <c r="K249" s="2">
        <v>13.847200000000001</v>
      </c>
      <c r="L249" s="11">
        <f t="shared" ref="L249" si="497">K249/24.2</f>
        <v>0.57219834710743811</v>
      </c>
    </row>
    <row r="250" spans="1:12" x14ac:dyDescent="0.25">
      <c r="A250" s="7" t="s">
        <v>505</v>
      </c>
      <c r="B250" s="4" t="s">
        <v>506</v>
      </c>
      <c r="C250" s="8">
        <v>10</v>
      </c>
      <c r="D250" s="4" t="s">
        <v>10</v>
      </c>
      <c r="E250" s="2">
        <v>19.008600000000001</v>
      </c>
      <c r="F250" s="11">
        <f t="shared" si="387"/>
        <v>0.78547933884297527</v>
      </c>
      <c r="G250" s="2">
        <v>18.058199999999999</v>
      </c>
      <c r="H250" s="11">
        <f t="shared" si="387"/>
        <v>0.74620661157024792</v>
      </c>
      <c r="I250" s="2">
        <v>17.2028</v>
      </c>
      <c r="J250" s="11">
        <f t="shared" ref="J250" si="498">I250/24.2</f>
        <v>0.71085950413223142</v>
      </c>
      <c r="K250" s="2">
        <v>16.3474</v>
      </c>
      <c r="L250" s="11">
        <f t="shared" ref="L250" si="499">K250/24.2</f>
        <v>0.67551239669421492</v>
      </c>
    </row>
    <row r="251" spans="1:12" x14ac:dyDescent="0.25">
      <c r="A251" s="7" t="s">
        <v>507</v>
      </c>
      <c r="B251" s="4" t="s">
        <v>508</v>
      </c>
      <c r="C251" s="8">
        <v>10</v>
      </c>
      <c r="D251" s="4" t="s">
        <v>10</v>
      </c>
      <c r="E251" s="2">
        <v>22.363</v>
      </c>
      <c r="F251" s="11">
        <f t="shared" si="387"/>
        <v>0.92409090909090907</v>
      </c>
      <c r="G251" s="2">
        <v>21.244900000000001</v>
      </c>
      <c r="H251" s="11">
        <f t="shared" si="387"/>
        <v>0.87788842975206616</v>
      </c>
      <c r="I251" s="2">
        <v>20.238499999999998</v>
      </c>
      <c r="J251" s="11">
        <f t="shared" ref="J251" si="500">I251/24.2</f>
        <v>0.83630165289256198</v>
      </c>
      <c r="K251" s="2">
        <v>19.232199999999999</v>
      </c>
      <c r="L251" s="11">
        <f t="shared" ref="L251" si="501">K251/24.2</f>
        <v>0.79471900826446273</v>
      </c>
    </row>
    <row r="252" spans="1:12" x14ac:dyDescent="0.25">
      <c r="A252" s="7" t="s">
        <v>509</v>
      </c>
      <c r="B252" s="4" t="s">
        <v>510</v>
      </c>
      <c r="C252" s="8">
        <v>20</v>
      </c>
      <c r="D252" s="4" t="s">
        <v>10</v>
      </c>
      <c r="E252" s="2">
        <v>11.405099999999999</v>
      </c>
      <c r="F252" s="11">
        <f t="shared" si="387"/>
        <v>0.47128512396694211</v>
      </c>
      <c r="G252" s="2">
        <v>10.8348</v>
      </c>
      <c r="H252" s="11">
        <f t="shared" si="387"/>
        <v>0.44771900826446281</v>
      </c>
      <c r="I252" s="2">
        <v>10.3216</v>
      </c>
      <c r="J252" s="11">
        <f t="shared" ref="J252" si="502">I252/24.2</f>
        <v>0.42651239669421487</v>
      </c>
      <c r="K252" s="2">
        <v>9.8084000000000007</v>
      </c>
      <c r="L252" s="11">
        <f t="shared" ref="L252" si="503">K252/24.2</f>
        <v>0.40530578512396698</v>
      </c>
    </row>
    <row r="253" spans="1:12" x14ac:dyDescent="0.25">
      <c r="A253" s="7" t="s">
        <v>511</v>
      </c>
      <c r="B253" s="4" t="s">
        <v>512</v>
      </c>
      <c r="C253" s="8">
        <v>20</v>
      </c>
      <c r="D253" s="4" t="s">
        <v>10</v>
      </c>
      <c r="E253" s="2">
        <v>11.852399999999999</v>
      </c>
      <c r="F253" s="11">
        <f t="shared" si="387"/>
        <v>0.48976859504132231</v>
      </c>
      <c r="G253" s="2">
        <v>11.2598</v>
      </c>
      <c r="H253" s="11">
        <f t="shared" si="387"/>
        <v>0.46528099173553722</v>
      </c>
      <c r="I253" s="2">
        <v>10.7264</v>
      </c>
      <c r="J253" s="11">
        <f t="shared" ref="J253" si="504">I253/24.2</f>
        <v>0.44323966942148763</v>
      </c>
      <c r="K253" s="2">
        <v>10.193099999999999</v>
      </c>
      <c r="L253" s="11">
        <f t="shared" ref="L253" si="505">K253/24.2</f>
        <v>0.42120247933884297</v>
      </c>
    </row>
    <row r="254" spans="1:12" x14ac:dyDescent="0.25">
      <c r="A254" s="7" t="s">
        <v>513</v>
      </c>
      <c r="B254" s="4" t="s">
        <v>514</v>
      </c>
      <c r="C254" s="8">
        <v>20</v>
      </c>
      <c r="D254" s="4" t="s">
        <v>10</v>
      </c>
      <c r="E254" s="2">
        <v>12.2997</v>
      </c>
      <c r="F254" s="11">
        <f t="shared" si="387"/>
        <v>0.50825206611570251</v>
      </c>
      <c r="G254" s="2">
        <v>11.684699999999999</v>
      </c>
      <c r="H254" s="11">
        <f t="shared" si="387"/>
        <v>0.48283884297520663</v>
      </c>
      <c r="I254" s="2">
        <v>11.1312</v>
      </c>
      <c r="J254" s="11">
        <f t="shared" ref="J254" si="506">I254/24.2</f>
        <v>0.45996694214876033</v>
      </c>
      <c r="K254" s="2">
        <v>10.5777</v>
      </c>
      <c r="L254" s="11">
        <f t="shared" ref="L254" si="507">K254/24.2</f>
        <v>0.43709504132231408</v>
      </c>
    </row>
    <row r="255" spans="1:12" x14ac:dyDescent="0.25">
      <c r="A255" s="7" t="s">
        <v>515</v>
      </c>
      <c r="B255" s="4" t="s">
        <v>516</v>
      </c>
      <c r="C255" s="8">
        <v>20</v>
      </c>
      <c r="D255" s="4" t="s">
        <v>10</v>
      </c>
      <c r="E255" s="2">
        <v>12.7469</v>
      </c>
      <c r="F255" s="11">
        <f t="shared" si="387"/>
        <v>0.52673140495867765</v>
      </c>
      <c r="G255" s="2">
        <v>12.1096</v>
      </c>
      <c r="H255" s="11">
        <f t="shared" si="387"/>
        <v>0.50039669421487609</v>
      </c>
      <c r="I255" s="2">
        <v>11.5359</v>
      </c>
      <c r="J255" s="11">
        <f t="shared" ref="J255" si="508">I255/24.2</f>
        <v>0.47669008264462809</v>
      </c>
      <c r="K255" s="2">
        <v>10.962300000000001</v>
      </c>
      <c r="L255" s="11">
        <f t="shared" ref="L255" si="509">K255/24.2</f>
        <v>0.45298760330578519</v>
      </c>
    </row>
    <row r="256" spans="1:12" x14ac:dyDescent="0.25">
      <c r="A256" s="7" t="s">
        <v>517</v>
      </c>
      <c r="B256" s="4" t="s">
        <v>518</v>
      </c>
      <c r="C256" s="8">
        <v>20</v>
      </c>
      <c r="D256" s="4" t="s">
        <v>10</v>
      </c>
      <c r="E256" s="2">
        <v>13.1942</v>
      </c>
      <c r="F256" s="11">
        <f t="shared" si="387"/>
        <v>0.54521487603305785</v>
      </c>
      <c r="G256" s="2">
        <v>12.5345</v>
      </c>
      <c r="H256" s="11">
        <f t="shared" si="387"/>
        <v>0.51795454545454545</v>
      </c>
      <c r="I256" s="2">
        <v>11.940799999999999</v>
      </c>
      <c r="J256" s="11">
        <f t="shared" ref="J256" si="510">I256/24.2</f>
        <v>0.49342148760330579</v>
      </c>
      <c r="K256" s="2">
        <v>11.347</v>
      </c>
      <c r="L256" s="11">
        <f t="shared" ref="L256" si="511">K256/24.2</f>
        <v>0.46888429752066113</v>
      </c>
    </row>
    <row r="257" spans="1:12" x14ac:dyDescent="0.25">
      <c r="A257" s="7" t="s">
        <v>519</v>
      </c>
      <c r="B257" s="4" t="s">
        <v>520</v>
      </c>
      <c r="C257" s="8">
        <v>20</v>
      </c>
      <c r="D257" s="4" t="s">
        <v>10</v>
      </c>
      <c r="E257" s="2">
        <v>13.4178</v>
      </c>
      <c r="F257" s="11">
        <f t="shared" si="387"/>
        <v>0.55445454545454542</v>
      </c>
      <c r="G257" s="2">
        <v>12.7469</v>
      </c>
      <c r="H257" s="11">
        <f t="shared" si="387"/>
        <v>0.52673140495867765</v>
      </c>
      <c r="I257" s="2">
        <v>12.1431</v>
      </c>
      <c r="J257" s="11">
        <f t="shared" ref="J257" si="512">I257/24.2</f>
        <v>0.50178099173553725</v>
      </c>
      <c r="K257" s="2">
        <v>11.539300000000001</v>
      </c>
      <c r="L257" s="11">
        <f t="shared" ref="L257" si="513">K257/24.2</f>
        <v>0.47683057851239674</v>
      </c>
    </row>
    <row r="258" spans="1:12" x14ac:dyDescent="0.25">
      <c r="A258" s="7" t="s">
        <v>521</v>
      </c>
      <c r="B258" s="4" t="s">
        <v>522</v>
      </c>
      <c r="C258" s="8">
        <v>20</v>
      </c>
      <c r="D258" s="4" t="s">
        <v>10</v>
      </c>
      <c r="E258" s="2">
        <v>13.8651</v>
      </c>
      <c r="F258" s="11">
        <f t="shared" si="387"/>
        <v>0.57293801652892562</v>
      </c>
      <c r="G258" s="2">
        <v>13.171799999999999</v>
      </c>
      <c r="H258" s="11">
        <f t="shared" si="387"/>
        <v>0.54428925619834712</v>
      </c>
      <c r="I258" s="2">
        <v>12.5479</v>
      </c>
      <c r="J258" s="11">
        <f t="shared" ref="J258" si="514">I258/24.2</f>
        <v>0.51850826446280995</v>
      </c>
      <c r="K258" s="2">
        <v>11.923999999999999</v>
      </c>
      <c r="L258" s="11">
        <f t="shared" ref="L258" si="515">K258/24.2</f>
        <v>0.49272727272727274</v>
      </c>
    </row>
    <row r="259" spans="1:12" x14ac:dyDescent="0.25">
      <c r="A259" s="7" t="s">
        <v>523</v>
      </c>
      <c r="B259" s="4" t="s">
        <v>524</v>
      </c>
      <c r="C259" s="8">
        <v>20</v>
      </c>
      <c r="D259" s="4" t="s">
        <v>10</v>
      </c>
      <c r="E259" s="2">
        <v>14.3123</v>
      </c>
      <c r="F259" s="11">
        <f t="shared" ref="F259:H322" si="516">E259/24.2</f>
        <v>0.59141735537190088</v>
      </c>
      <c r="G259" s="2">
        <v>13.5967</v>
      </c>
      <c r="H259" s="11">
        <f t="shared" si="516"/>
        <v>0.56184710743801658</v>
      </c>
      <c r="I259" s="2">
        <v>12.9526</v>
      </c>
      <c r="J259" s="11">
        <f t="shared" ref="J259" si="517">I259/24.2</f>
        <v>0.53523140495867771</v>
      </c>
      <c r="K259" s="2">
        <v>12.3086</v>
      </c>
      <c r="L259" s="11">
        <f t="shared" ref="L259" si="518">K259/24.2</f>
        <v>0.50861983471074379</v>
      </c>
    </row>
    <row r="260" spans="1:12" x14ac:dyDescent="0.25">
      <c r="A260" s="7" t="s">
        <v>525</v>
      </c>
      <c r="B260" s="4" t="s">
        <v>526</v>
      </c>
      <c r="C260" s="8">
        <v>20</v>
      </c>
      <c r="D260" s="4" t="s">
        <v>10</v>
      </c>
      <c r="E260" s="2">
        <v>15.206799999999999</v>
      </c>
      <c r="F260" s="11">
        <f t="shared" si="516"/>
        <v>0.62838016528925622</v>
      </c>
      <c r="G260" s="2">
        <v>14.4465</v>
      </c>
      <c r="H260" s="11">
        <f t="shared" si="516"/>
        <v>0.5969628099173554</v>
      </c>
      <c r="I260" s="2">
        <v>13.7622</v>
      </c>
      <c r="J260" s="11">
        <f t="shared" ref="J260" si="519">I260/24.2</f>
        <v>0.56868595041322312</v>
      </c>
      <c r="K260" s="2">
        <v>13.0778</v>
      </c>
      <c r="L260" s="11">
        <f t="shared" ref="L260" si="520">K260/24.2</f>
        <v>0.54040495867768601</v>
      </c>
    </row>
    <row r="261" spans="1:12" x14ac:dyDescent="0.25">
      <c r="A261" s="7" t="s">
        <v>527</v>
      </c>
      <c r="B261" s="4" t="s">
        <v>528</v>
      </c>
      <c r="C261" s="8">
        <v>20</v>
      </c>
      <c r="D261" s="4" t="s">
        <v>10</v>
      </c>
      <c r="E261" s="2">
        <v>16.101400000000002</v>
      </c>
      <c r="F261" s="11">
        <f t="shared" si="516"/>
        <v>0.66534710743801662</v>
      </c>
      <c r="G261" s="2">
        <v>15.2963</v>
      </c>
      <c r="H261" s="11">
        <f t="shared" si="516"/>
        <v>0.63207851239669421</v>
      </c>
      <c r="I261" s="2">
        <v>14.5718</v>
      </c>
      <c r="J261" s="11">
        <f t="shared" ref="J261" si="521">I261/24.2</f>
        <v>0.60214049586776863</v>
      </c>
      <c r="K261" s="2">
        <v>13.847200000000001</v>
      </c>
      <c r="L261" s="11">
        <f t="shared" ref="L261" si="522">K261/24.2</f>
        <v>0.57219834710743811</v>
      </c>
    </row>
    <row r="262" spans="1:12" x14ac:dyDescent="0.25">
      <c r="A262" s="7" t="s">
        <v>529</v>
      </c>
      <c r="B262" s="4" t="s">
        <v>530</v>
      </c>
      <c r="C262" s="8">
        <v>20</v>
      </c>
      <c r="D262" s="4" t="s">
        <v>10</v>
      </c>
      <c r="E262" s="2">
        <v>15.206799999999999</v>
      </c>
      <c r="F262" s="11">
        <f t="shared" si="516"/>
        <v>0.62838016528925622</v>
      </c>
      <c r="G262" s="2">
        <v>14.4465</v>
      </c>
      <c r="H262" s="11">
        <f t="shared" si="516"/>
        <v>0.5969628099173554</v>
      </c>
      <c r="I262" s="2">
        <v>13.7622</v>
      </c>
      <c r="J262" s="11">
        <f t="shared" ref="J262" si="523">I262/24.2</f>
        <v>0.56868595041322312</v>
      </c>
      <c r="K262" s="2">
        <v>13.0778</v>
      </c>
      <c r="L262" s="11">
        <f t="shared" ref="L262" si="524">K262/24.2</f>
        <v>0.54040495867768601</v>
      </c>
    </row>
    <row r="263" spans="1:12" x14ac:dyDescent="0.25">
      <c r="A263" s="7" t="s">
        <v>531</v>
      </c>
      <c r="B263" s="4" t="s">
        <v>532</v>
      </c>
      <c r="C263" s="8">
        <v>20</v>
      </c>
      <c r="D263" s="4" t="s">
        <v>10</v>
      </c>
      <c r="E263" s="2">
        <v>15.6541</v>
      </c>
      <c r="F263" s="11">
        <f t="shared" si="516"/>
        <v>0.64686363636363642</v>
      </c>
      <c r="G263" s="2">
        <v>14.8714</v>
      </c>
      <c r="H263" s="11">
        <f t="shared" si="516"/>
        <v>0.61452066115702475</v>
      </c>
      <c r="I263" s="2">
        <v>14.167</v>
      </c>
      <c r="J263" s="11">
        <f t="shared" ref="J263" si="525">I263/24.2</f>
        <v>0.58541322314049593</v>
      </c>
      <c r="K263" s="2">
        <v>13.4625</v>
      </c>
      <c r="L263" s="11">
        <f t="shared" ref="L263" si="526">K263/24.2</f>
        <v>0.55630165289256206</v>
      </c>
    </row>
    <row r="264" spans="1:12" x14ac:dyDescent="0.25">
      <c r="A264" s="7" t="s">
        <v>533</v>
      </c>
      <c r="B264" s="4" t="s">
        <v>534</v>
      </c>
      <c r="C264" s="8">
        <v>20</v>
      </c>
      <c r="D264" s="4" t="s">
        <v>10</v>
      </c>
      <c r="E264" s="2">
        <v>16.772300000000001</v>
      </c>
      <c r="F264" s="11">
        <f t="shared" si="516"/>
        <v>0.69307024793388439</v>
      </c>
      <c r="G264" s="2">
        <v>15.9337</v>
      </c>
      <c r="H264" s="11">
        <f t="shared" si="516"/>
        <v>0.65841735537190083</v>
      </c>
      <c r="I264" s="2">
        <v>15.178900000000001</v>
      </c>
      <c r="J264" s="11">
        <f t="shared" ref="J264" si="527">I264/24.2</f>
        <v>0.62722727272727274</v>
      </c>
      <c r="K264" s="2">
        <v>14.424200000000001</v>
      </c>
      <c r="L264" s="11">
        <f t="shared" ref="L264" si="528">K264/24.2</f>
        <v>0.5960413223140496</v>
      </c>
    </row>
    <row r="265" spans="1:12" x14ac:dyDescent="0.25">
      <c r="A265" s="7" t="s">
        <v>535</v>
      </c>
      <c r="B265" s="4" t="s">
        <v>536</v>
      </c>
      <c r="C265" s="8">
        <v>20</v>
      </c>
      <c r="D265" s="4" t="s">
        <v>10</v>
      </c>
      <c r="E265" s="2">
        <v>17.8904</v>
      </c>
      <c r="F265" s="11">
        <f t="shared" si="516"/>
        <v>0.7392727272727273</v>
      </c>
      <c r="G265" s="2">
        <v>16.995899999999999</v>
      </c>
      <c r="H265" s="11">
        <f t="shared" si="516"/>
        <v>0.70230991735537185</v>
      </c>
      <c r="I265" s="2">
        <v>16.190799999999999</v>
      </c>
      <c r="J265" s="11">
        <f t="shared" ref="J265" si="529">I265/24.2</f>
        <v>0.66904132231404956</v>
      </c>
      <c r="K265" s="2">
        <v>15.3857</v>
      </c>
      <c r="L265" s="11">
        <f t="shared" ref="L265" si="530">K265/24.2</f>
        <v>0.63577272727272727</v>
      </c>
    </row>
    <row r="266" spans="1:12" x14ac:dyDescent="0.25">
      <c r="A266" s="7" t="s">
        <v>537</v>
      </c>
      <c r="B266" s="4" t="s">
        <v>538</v>
      </c>
      <c r="C266" s="8">
        <v>20</v>
      </c>
      <c r="D266" s="4" t="s">
        <v>10</v>
      </c>
      <c r="E266" s="2">
        <v>19.008600000000001</v>
      </c>
      <c r="F266" s="11">
        <f t="shared" si="516"/>
        <v>0.78547933884297527</v>
      </c>
      <c r="G266" s="2">
        <v>18.058199999999999</v>
      </c>
      <c r="H266" s="11">
        <f t="shared" si="516"/>
        <v>0.74620661157024792</v>
      </c>
      <c r="I266" s="2">
        <v>17.2028</v>
      </c>
      <c r="J266" s="11">
        <f t="shared" ref="J266" si="531">I266/24.2</f>
        <v>0.71085950413223142</v>
      </c>
      <c r="K266" s="2">
        <v>16.3474</v>
      </c>
      <c r="L266" s="11">
        <f t="shared" ref="L266" si="532">K266/24.2</f>
        <v>0.67551239669421492</v>
      </c>
    </row>
    <row r="267" spans="1:12" x14ac:dyDescent="0.25">
      <c r="A267" s="7" t="s">
        <v>539</v>
      </c>
      <c r="B267" s="4" t="s">
        <v>540</v>
      </c>
      <c r="C267" s="8">
        <v>10</v>
      </c>
      <c r="D267" s="4" t="s">
        <v>10</v>
      </c>
      <c r="E267" s="2">
        <v>23.481200000000001</v>
      </c>
      <c r="F267" s="11">
        <f t="shared" si="516"/>
        <v>0.97029752066115715</v>
      </c>
      <c r="G267" s="2">
        <v>22.307099999999998</v>
      </c>
      <c r="H267" s="11">
        <f t="shared" si="516"/>
        <v>0.92178099173553718</v>
      </c>
      <c r="I267" s="2">
        <v>21.250499999999999</v>
      </c>
      <c r="J267" s="11">
        <f t="shared" ref="J267" si="533">I267/24.2</f>
        <v>0.87811983471074373</v>
      </c>
      <c r="K267" s="2">
        <v>20.1938</v>
      </c>
      <c r="L267" s="11">
        <f t="shared" ref="L267" si="534">K267/24.2</f>
        <v>0.83445454545454545</v>
      </c>
    </row>
    <row r="268" spans="1:12" x14ac:dyDescent="0.25">
      <c r="A268" s="7" t="s">
        <v>541</v>
      </c>
      <c r="B268" s="4" t="s">
        <v>542</v>
      </c>
      <c r="C268" s="8">
        <v>10</v>
      </c>
      <c r="D268" s="4" t="s">
        <v>10</v>
      </c>
      <c r="E268" s="2">
        <v>25.717500000000001</v>
      </c>
      <c r="F268" s="11">
        <f t="shared" si="516"/>
        <v>1.0627066115702479</v>
      </c>
      <c r="G268" s="2">
        <v>24.4316</v>
      </c>
      <c r="H268" s="11">
        <f t="shared" si="516"/>
        <v>1.0095702479338844</v>
      </c>
      <c r="I268" s="2">
        <v>23.2743</v>
      </c>
      <c r="J268" s="11">
        <f t="shared" ref="J268" si="535">I268/24.2</f>
        <v>0.96174793388429758</v>
      </c>
      <c r="K268" s="2">
        <v>22.117100000000001</v>
      </c>
      <c r="L268" s="11">
        <f t="shared" ref="L268" si="536">K268/24.2</f>
        <v>0.91392975206611571</v>
      </c>
    </row>
    <row r="269" spans="1:12" x14ac:dyDescent="0.25">
      <c r="A269" s="7" t="s">
        <v>543</v>
      </c>
      <c r="B269" s="4" t="s">
        <v>544</v>
      </c>
      <c r="C269" s="8">
        <v>10</v>
      </c>
      <c r="D269" s="4" t="s">
        <v>10</v>
      </c>
      <c r="E269" s="2">
        <v>27.953800000000001</v>
      </c>
      <c r="F269" s="11">
        <f t="shared" si="516"/>
        <v>1.1551157024793388</v>
      </c>
      <c r="G269" s="2">
        <v>26.556100000000001</v>
      </c>
      <c r="H269" s="11">
        <f t="shared" si="516"/>
        <v>1.0973595041322315</v>
      </c>
      <c r="I269" s="2">
        <v>25.298200000000001</v>
      </c>
      <c r="J269" s="11">
        <f t="shared" ref="J269" si="537">I269/24.2</f>
        <v>1.0453801652892563</v>
      </c>
      <c r="K269" s="2">
        <v>24.040299999999998</v>
      </c>
      <c r="L269" s="11">
        <f t="shared" ref="L269" si="538">K269/24.2</f>
        <v>0.99340082644628092</v>
      </c>
    </row>
    <row r="270" spans="1:12" x14ac:dyDescent="0.25">
      <c r="A270" s="7" t="s">
        <v>545</v>
      </c>
      <c r="B270" s="4" t="s">
        <v>546</v>
      </c>
      <c r="C270" s="8">
        <v>10</v>
      </c>
      <c r="D270" s="4" t="s">
        <v>10</v>
      </c>
      <c r="E270" s="2">
        <v>30.190100000000001</v>
      </c>
      <c r="F270" s="11">
        <f t="shared" si="516"/>
        <v>1.2475247933884299</v>
      </c>
      <c r="G270" s="2">
        <v>28.680599999999998</v>
      </c>
      <c r="H270" s="11">
        <f t="shared" si="516"/>
        <v>1.1851487603305786</v>
      </c>
      <c r="I270" s="2">
        <v>27.321999999999999</v>
      </c>
      <c r="J270" s="11">
        <f t="shared" ref="J270" si="539">I270/24.2</f>
        <v>1.1290082644628099</v>
      </c>
      <c r="K270" s="2">
        <v>25.9635</v>
      </c>
      <c r="L270" s="11">
        <f t="shared" ref="L270" si="540">K270/24.2</f>
        <v>1.0728719008264462</v>
      </c>
    </row>
    <row r="271" spans="1:12" x14ac:dyDescent="0.25">
      <c r="A271" s="7" t="s">
        <v>547</v>
      </c>
      <c r="B271" s="4" t="s">
        <v>548</v>
      </c>
      <c r="C271" s="8">
        <v>10</v>
      </c>
      <c r="D271" s="4" t="s">
        <v>10</v>
      </c>
      <c r="E271" s="2">
        <v>32.426400000000001</v>
      </c>
      <c r="F271" s="11">
        <f t="shared" si="516"/>
        <v>1.3399338842975208</v>
      </c>
      <c r="G271" s="2">
        <v>30.805099999999999</v>
      </c>
      <c r="H271" s="11">
        <f t="shared" si="516"/>
        <v>1.2729380165289257</v>
      </c>
      <c r="I271" s="2">
        <v>29.3459</v>
      </c>
      <c r="J271" s="11">
        <f t="shared" ref="J271" si="541">I271/24.2</f>
        <v>1.2126404958677686</v>
      </c>
      <c r="K271" s="2">
        <v>27.886700000000001</v>
      </c>
      <c r="L271" s="11">
        <f t="shared" ref="L271" si="542">K271/24.2</f>
        <v>1.1523429752066117</v>
      </c>
    </row>
    <row r="272" spans="1:12" x14ac:dyDescent="0.25">
      <c r="A272" s="7" t="s">
        <v>549</v>
      </c>
      <c r="B272" s="4" t="s">
        <v>550</v>
      </c>
      <c r="C272" s="8">
        <v>10</v>
      </c>
      <c r="D272" s="4" t="s">
        <v>10</v>
      </c>
      <c r="E272" s="2">
        <v>35.780799999999999</v>
      </c>
      <c r="F272" s="11">
        <f t="shared" si="516"/>
        <v>1.4785454545454546</v>
      </c>
      <c r="G272" s="2">
        <v>33.991799999999998</v>
      </c>
      <c r="H272" s="11">
        <f t="shared" si="516"/>
        <v>1.4046198347107437</v>
      </c>
      <c r="I272" s="2">
        <v>32.381599999999999</v>
      </c>
      <c r="J272" s="11">
        <f t="shared" ref="J272" si="543">I272/24.2</f>
        <v>1.3380826446280991</v>
      </c>
      <c r="K272" s="2">
        <v>30.7715</v>
      </c>
      <c r="L272" s="11">
        <f t="shared" ref="L272" si="544">K272/24.2</f>
        <v>1.2715495867768596</v>
      </c>
    </row>
    <row r="273" spans="1:12" x14ac:dyDescent="0.25">
      <c r="A273" s="7" t="s">
        <v>551</v>
      </c>
      <c r="B273" s="4" t="s">
        <v>552</v>
      </c>
      <c r="C273" s="8">
        <v>10</v>
      </c>
      <c r="D273" s="4" t="s">
        <v>10</v>
      </c>
      <c r="E273" s="2">
        <v>39.135300000000001</v>
      </c>
      <c r="F273" s="11">
        <f t="shared" si="516"/>
        <v>1.6171611570247935</v>
      </c>
      <c r="G273" s="2">
        <v>37.1785</v>
      </c>
      <c r="H273" s="11">
        <f t="shared" si="516"/>
        <v>1.5363016528925619</v>
      </c>
      <c r="I273" s="2">
        <v>35.417400000000001</v>
      </c>
      <c r="J273" s="11">
        <f t="shared" ref="J273" si="545">I273/24.2</f>
        <v>1.4635289256198347</v>
      </c>
      <c r="K273" s="2">
        <v>33.656399999999998</v>
      </c>
      <c r="L273" s="11">
        <f t="shared" ref="L273" si="546">K273/24.2</f>
        <v>1.3907603305785123</v>
      </c>
    </row>
    <row r="274" spans="1:12" x14ac:dyDescent="0.25">
      <c r="A274" s="7" t="s">
        <v>553</v>
      </c>
      <c r="B274" s="4" t="s">
        <v>554</v>
      </c>
      <c r="C274" s="8">
        <v>10</v>
      </c>
      <c r="D274" s="4" t="s">
        <v>10</v>
      </c>
      <c r="E274" s="2">
        <v>42.489699999999999</v>
      </c>
      <c r="F274" s="11">
        <f t="shared" si="516"/>
        <v>1.7557727272727273</v>
      </c>
      <c r="G274" s="2">
        <v>40.365200000000002</v>
      </c>
      <c r="H274" s="11">
        <f t="shared" si="516"/>
        <v>1.6679834710743804</v>
      </c>
      <c r="I274" s="2">
        <v>38.453200000000002</v>
      </c>
      <c r="J274" s="11">
        <f t="shared" ref="J274" si="547">I274/24.2</f>
        <v>1.5889752066115703</v>
      </c>
      <c r="K274" s="2">
        <v>36.5411</v>
      </c>
      <c r="L274" s="11">
        <f t="shared" ref="L274" si="548">K274/24.2</f>
        <v>1.5099628099173554</v>
      </c>
    </row>
    <row r="275" spans="1:12" x14ac:dyDescent="0.25">
      <c r="A275" s="7" t="s">
        <v>555</v>
      </c>
      <c r="B275" s="4" t="s">
        <v>556</v>
      </c>
      <c r="C275" s="8">
        <v>10</v>
      </c>
      <c r="D275" s="4" t="s">
        <v>10</v>
      </c>
      <c r="E275" s="2">
        <v>45.844200000000001</v>
      </c>
      <c r="F275" s="11">
        <f t="shared" si="516"/>
        <v>1.8943884297520661</v>
      </c>
      <c r="G275" s="2">
        <v>43.552</v>
      </c>
      <c r="H275" s="11">
        <f t="shared" si="516"/>
        <v>1.7996694214876034</v>
      </c>
      <c r="I275" s="2">
        <v>41.488999999999997</v>
      </c>
      <c r="J275" s="11">
        <f t="shared" ref="J275" si="549">I275/24.2</f>
        <v>1.7144214876033057</v>
      </c>
      <c r="K275" s="2">
        <v>39.426000000000002</v>
      </c>
      <c r="L275" s="11">
        <f t="shared" ref="L275" si="550">K275/24.2</f>
        <v>1.6291735537190084</v>
      </c>
    </row>
    <row r="276" spans="1:12" x14ac:dyDescent="0.25">
      <c r="A276" s="7" t="s">
        <v>557</v>
      </c>
      <c r="B276" s="4" t="s">
        <v>558</v>
      </c>
      <c r="C276" s="8">
        <v>10</v>
      </c>
      <c r="D276" s="4" t="s">
        <v>10</v>
      </c>
      <c r="E276" s="2">
        <v>49.198599999999999</v>
      </c>
      <c r="F276" s="11">
        <f t="shared" si="516"/>
        <v>2.0329999999999999</v>
      </c>
      <c r="G276" s="2">
        <v>46.738700000000001</v>
      </c>
      <c r="H276" s="11">
        <f t="shared" si="516"/>
        <v>1.9313512396694217</v>
      </c>
      <c r="I276" s="2">
        <v>44.524700000000003</v>
      </c>
      <c r="J276" s="11">
        <f t="shared" ref="J276" si="551">I276/24.2</f>
        <v>1.8398636363636365</v>
      </c>
      <c r="K276" s="2">
        <v>42.3108</v>
      </c>
      <c r="L276" s="11">
        <f t="shared" ref="L276" si="552">K276/24.2</f>
        <v>1.7483801652892563</v>
      </c>
    </row>
    <row r="277" spans="1:12" x14ac:dyDescent="0.25">
      <c r="A277" s="7" t="s">
        <v>559</v>
      </c>
      <c r="B277" s="4" t="s">
        <v>560</v>
      </c>
      <c r="C277" s="8">
        <v>25</v>
      </c>
      <c r="D277" s="4" t="s">
        <v>10</v>
      </c>
      <c r="E277" s="2">
        <v>7.2679999999999998</v>
      </c>
      <c r="F277" s="11">
        <f t="shared" si="516"/>
        <v>0.3003305785123967</v>
      </c>
      <c r="G277" s="2">
        <v>6.9046000000000003</v>
      </c>
      <c r="H277" s="11">
        <f t="shared" si="516"/>
        <v>0.28531404958677686</v>
      </c>
      <c r="I277" s="2">
        <v>6.5774999999999997</v>
      </c>
      <c r="J277" s="11">
        <f t="shared" ref="J277" si="553">I277/24.2</f>
        <v>0.27179752066115703</v>
      </c>
      <c r="K277" s="2">
        <v>6.2504999999999997</v>
      </c>
      <c r="L277" s="11">
        <f t="shared" ref="L277" si="554">K277/24.2</f>
        <v>0.25828512396694214</v>
      </c>
    </row>
    <row r="278" spans="1:12" x14ac:dyDescent="0.25">
      <c r="A278" s="7" t="s">
        <v>561</v>
      </c>
      <c r="B278" s="4" t="s">
        <v>562</v>
      </c>
      <c r="C278" s="8">
        <v>25</v>
      </c>
      <c r="D278" s="4" t="s">
        <v>10</v>
      </c>
      <c r="E278" s="2">
        <v>7.9389000000000003</v>
      </c>
      <c r="F278" s="11">
        <f t="shared" si="516"/>
        <v>0.32805371900826447</v>
      </c>
      <c r="G278" s="2">
        <v>7.5419999999999998</v>
      </c>
      <c r="H278" s="11">
        <f t="shared" si="516"/>
        <v>0.31165289256198347</v>
      </c>
      <c r="I278" s="2">
        <v>7.1847000000000003</v>
      </c>
      <c r="J278" s="11">
        <f t="shared" ref="J278" si="555">I278/24.2</f>
        <v>0.29688842975206614</v>
      </c>
      <c r="K278" s="2">
        <v>6.8274999999999997</v>
      </c>
      <c r="L278" s="11">
        <f t="shared" ref="L278" si="556">K278/24.2</f>
        <v>0.28212809917355369</v>
      </c>
    </row>
    <row r="279" spans="1:12" x14ac:dyDescent="0.25">
      <c r="A279" s="7" t="s">
        <v>563</v>
      </c>
      <c r="B279" s="4" t="s">
        <v>564</v>
      </c>
      <c r="C279" s="8">
        <v>25</v>
      </c>
      <c r="D279" s="4" t="s">
        <v>10</v>
      </c>
      <c r="E279" s="2">
        <v>8.7216000000000005</v>
      </c>
      <c r="F279" s="11">
        <f t="shared" si="516"/>
        <v>0.36039669421487608</v>
      </c>
      <c r="G279" s="2">
        <v>8.2855000000000008</v>
      </c>
      <c r="H279" s="11">
        <f t="shared" si="516"/>
        <v>0.3423760330578513</v>
      </c>
      <c r="I279" s="2">
        <v>7.8929999999999998</v>
      </c>
      <c r="J279" s="11">
        <f t="shared" ref="J279" si="557">I279/24.2</f>
        <v>0.32615702479338843</v>
      </c>
      <c r="K279" s="2">
        <v>7.5006000000000004</v>
      </c>
      <c r="L279" s="11">
        <f t="shared" ref="L279" si="558">K279/24.2</f>
        <v>0.3099421487603306</v>
      </c>
    </row>
    <row r="280" spans="1:12" x14ac:dyDescent="0.25">
      <c r="A280" s="7" t="s">
        <v>565</v>
      </c>
      <c r="B280" s="4" t="s">
        <v>566</v>
      </c>
      <c r="C280" s="8">
        <v>25</v>
      </c>
      <c r="D280" s="4" t="s">
        <v>10</v>
      </c>
      <c r="E280" s="2">
        <v>9.5043000000000006</v>
      </c>
      <c r="F280" s="11">
        <f t="shared" si="516"/>
        <v>0.39273966942148764</v>
      </c>
      <c r="G280" s="2">
        <v>9.0290999999999997</v>
      </c>
      <c r="H280" s="11">
        <f t="shared" si="516"/>
        <v>0.37310330578512396</v>
      </c>
      <c r="I280" s="2">
        <v>8.6013999999999999</v>
      </c>
      <c r="J280" s="11">
        <f t="shared" ref="J280" si="559">I280/24.2</f>
        <v>0.35542975206611571</v>
      </c>
      <c r="K280" s="2">
        <v>8.1737000000000002</v>
      </c>
      <c r="L280" s="11">
        <f t="shared" ref="L280" si="560">K280/24.2</f>
        <v>0.33775619834710746</v>
      </c>
    </row>
    <row r="281" spans="1:12" x14ac:dyDescent="0.25">
      <c r="A281" s="7" t="s">
        <v>567</v>
      </c>
      <c r="B281" s="4" t="s">
        <v>568</v>
      </c>
      <c r="C281" s="8">
        <v>25</v>
      </c>
      <c r="D281" s="4" t="s">
        <v>10</v>
      </c>
      <c r="E281" s="2">
        <v>10.3988</v>
      </c>
      <c r="F281" s="11">
        <f t="shared" si="516"/>
        <v>0.42970247933884298</v>
      </c>
      <c r="G281" s="2">
        <v>9.8788999999999998</v>
      </c>
      <c r="H281" s="11">
        <f t="shared" si="516"/>
        <v>0.40821900826446283</v>
      </c>
      <c r="I281" s="2">
        <v>9.4108999999999998</v>
      </c>
      <c r="J281" s="11">
        <f t="shared" ref="J281" si="561">I281/24.2</f>
        <v>0.38888016528925623</v>
      </c>
      <c r="K281" s="2">
        <v>8.9429999999999996</v>
      </c>
      <c r="L281" s="11">
        <f t="shared" ref="L281" si="562">K281/24.2</f>
        <v>0.36954545454545457</v>
      </c>
    </row>
    <row r="282" spans="1:12" x14ac:dyDescent="0.25">
      <c r="A282" s="7" t="s">
        <v>569</v>
      </c>
      <c r="B282" s="4" t="s">
        <v>570</v>
      </c>
      <c r="C282" s="8">
        <v>25</v>
      </c>
      <c r="D282" s="4" t="s">
        <v>10</v>
      </c>
      <c r="E282" s="2">
        <v>11.2933</v>
      </c>
      <c r="F282" s="11">
        <f t="shared" si="516"/>
        <v>0.46666528925619838</v>
      </c>
      <c r="G282" s="2">
        <v>10.7286</v>
      </c>
      <c r="H282" s="11">
        <f t="shared" si="516"/>
        <v>0.44333057851239671</v>
      </c>
      <c r="I282" s="2">
        <v>10.2204</v>
      </c>
      <c r="J282" s="11">
        <f t="shared" ref="J282" si="563">I282/24.2</f>
        <v>0.42233057851239669</v>
      </c>
      <c r="K282" s="2">
        <v>9.7121999999999993</v>
      </c>
      <c r="L282" s="11">
        <f t="shared" ref="L282" si="564">K282/24.2</f>
        <v>0.40133057851239667</v>
      </c>
    </row>
    <row r="283" spans="1:12" x14ac:dyDescent="0.25">
      <c r="A283" s="7" t="s">
        <v>571</v>
      </c>
      <c r="B283" s="4" t="s">
        <v>572</v>
      </c>
      <c r="C283" s="8">
        <v>20</v>
      </c>
      <c r="D283" s="4" t="s">
        <v>10</v>
      </c>
      <c r="E283" s="2">
        <v>12.2997</v>
      </c>
      <c r="F283" s="11">
        <f t="shared" si="516"/>
        <v>0.50825206611570251</v>
      </c>
      <c r="G283" s="2">
        <v>11.684699999999999</v>
      </c>
      <c r="H283" s="11">
        <f t="shared" si="516"/>
        <v>0.48283884297520663</v>
      </c>
      <c r="I283" s="2">
        <v>11.1312</v>
      </c>
      <c r="J283" s="11">
        <f t="shared" ref="J283" si="565">I283/24.2</f>
        <v>0.45996694214876033</v>
      </c>
      <c r="K283" s="2">
        <v>10.5777</v>
      </c>
      <c r="L283" s="11">
        <f t="shared" ref="L283" si="566">K283/24.2</f>
        <v>0.43709504132231408</v>
      </c>
    </row>
    <row r="284" spans="1:12" x14ac:dyDescent="0.25">
      <c r="A284" s="7" t="s">
        <v>573</v>
      </c>
      <c r="B284" s="4" t="s">
        <v>574</v>
      </c>
      <c r="C284" s="8">
        <v>20</v>
      </c>
      <c r="D284" s="4" t="s">
        <v>10</v>
      </c>
      <c r="E284" s="2">
        <v>14.088699999999999</v>
      </c>
      <c r="F284" s="11">
        <f t="shared" si="516"/>
        <v>0.58217768595041319</v>
      </c>
      <c r="G284" s="2">
        <v>13.3843</v>
      </c>
      <c r="H284" s="11">
        <f t="shared" si="516"/>
        <v>0.55307024793388426</v>
      </c>
      <c r="I284" s="2">
        <v>12.750299999999999</v>
      </c>
      <c r="J284" s="11">
        <f t="shared" ref="J284" si="567">I284/24.2</f>
        <v>0.5268719008264463</v>
      </c>
      <c r="K284" s="2">
        <v>12.116300000000001</v>
      </c>
      <c r="L284" s="11">
        <f t="shared" ref="L284" si="568">K284/24.2</f>
        <v>0.50067355371900835</v>
      </c>
    </row>
    <row r="285" spans="1:12" x14ac:dyDescent="0.25">
      <c r="A285" s="7" t="s">
        <v>575</v>
      </c>
      <c r="B285" s="4" t="s">
        <v>576</v>
      </c>
      <c r="C285" s="8">
        <v>20</v>
      </c>
      <c r="D285" s="4" t="s">
        <v>10</v>
      </c>
      <c r="E285" s="2">
        <v>16.324999999999999</v>
      </c>
      <c r="F285" s="11">
        <f t="shared" si="516"/>
        <v>0.67458677685950408</v>
      </c>
      <c r="G285" s="2">
        <v>15.508800000000001</v>
      </c>
      <c r="H285" s="11">
        <f t="shared" si="516"/>
        <v>0.64085950413223147</v>
      </c>
      <c r="I285" s="2">
        <v>14.774100000000001</v>
      </c>
      <c r="J285" s="11">
        <f t="shared" ref="J285" si="569">I285/24.2</f>
        <v>0.61050000000000004</v>
      </c>
      <c r="K285" s="2">
        <v>14.0395</v>
      </c>
      <c r="L285" s="11">
        <f t="shared" ref="L285" si="570">K285/24.2</f>
        <v>0.58014462809917355</v>
      </c>
    </row>
    <row r="286" spans="1:12" x14ac:dyDescent="0.25">
      <c r="A286" s="7" t="s">
        <v>577</v>
      </c>
      <c r="B286" s="4" t="s">
        <v>578</v>
      </c>
      <c r="C286" s="8">
        <v>10</v>
      </c>
      <c r="D286" s="4" t="s">
        <v>10</v>
      </c>
      <c r="E286" s="2">
        <v>18.114000000000001</v>
      </c>
      <c r="F286" s="11">
        <f t="shared" si="516"/>
        <v>0.74851239669421488</v>
      </c>
      <c r="G286" s="2">
        <v>17.208300000000001</v>
      </c>
      <c r="H286" s="11">
        <f t="shared" si="516"/>
        <v>0.71108677685950417</v>
      </c>
      <c r="I286" s="2">
        <v>16.3932</v>
      </c>
      <c r="J286" s="11">
        <f t="shared" ref="J286" si="571">I286/24.2</f>
        <v>0.67740495867768602</v>
      </c>
      <c r="K286" s="2">
        <v>15.577999999999999</v>
      </c>
      <c r="L286" s="11">
        <f t="shared" ref="L286" si="572">K286/24.2</f>
        <v>0.64371900826446282</v>
      </c>
    </row>
    <row r="287" spans="1:12" x14ac:dyDescent="0.25">
      <c r="A287" s="7" t="s">
        <v>579</v>
      </c>
      <c r="B287" s="4" t="s">
        <v>580</v>
      </c>
      <c r="C287" s="8">
        <v>10</v>
      </c>
      <c r="D287" s="4" t="s">
        <v>10</v>
      </c>
      <c r="E287" s="2">
        <v>20.350300000000001</v>
      </c>
      <c r="F287" s="11">
        <f t="shared" si="516"/>
        <v>0.84092148760330587</v>
      </c>
      <c r="G287" s="2">
        <v>19.332799999999999</v>
      </c>
      <c r="H287" s="11">
        <f t="shared" si="516"/>
        <v>0.79887603305785126</v>
      </c>
      <c r="I287" s="2">
        <v>18.417000000000002</v>
      </c>
      <c r="J287" s="11">
        <f t="shared" ref="J287" si="573">I287/24.2</f>
        <v>0.76103305785123976</v>
      </c>
      <c r="K287" s="2">
        <v>17.501300000000001</v>
      </c>
      <c r="L287" s="11">
        <f t="shared" ref="L287" si="574">K287/24.2</f>
        <v>0.72319421487603308</v>
      </c>
    </row>
    <row r="288" spans="1:12" x14ac:dyDescent="0.25">
      <c r="A288" s="7" t="s">
        <v>581</v>
      </c>
      <c r="B288" s="4" t="s">
        <v>582</v>
      </c>
      <c r="C288" s="8">
        <v>10</v>
      </c>
      <c r="D288" s="4" t="s">
        <v>10</v>
      </c>
      <c r="E288" s="2">
        <v>24.822900000000001</v>
      </c>
      <c r="F288" s="11">
        <f t="shared" si="516"/>
        <v>1.0257396694214878</v>
      </c>
      <c r="G288" s="2">
        <v>23.581800000000001</v>
      </c>
      <c r="H288" s="11">
        <f t="shared" si="516"/>
        <v>0.97445454545454557</v>
      </c>
      <c r="I288" s="2">
        <v>22.464700000000001</v>
      </c>
      <c r="J288" s="11">
        <f t="shared" ref="J288" si="575">I288/24.2</f>
        <v>0.92829338842975206</v>
      </c>
      <c r="K288" s="2">
        <v>21.3477</v>
      </c>
      <c r="L288" s="11">
        <f t="shared" ref="L288" si="576">K288/24.2</f>
        <v>0.88213636363636361</v>
      </c>
    </row>
    <row r="289" spans="1:12" x14ac:dyDescent="0.25">
      <c r="A289" s="7" t="s">
        <v>583</v>
      </c>
      <c r="B289" s="4" t="s">
        <v>584</v>
      </c>
      <c r="C289" s="8">
        <v>20</v>
      </c>
      <c r="D289" s="4" t="s">
        <v>10</v>
      </c>
      <c r="E289" s="2">
        <v>16.995899999999999</v>
      </c>
      <c r="F289" s="11">
        <f t="shared" si="516"/>
        <v>0.70230991735537185</v>
      </c>
      <c r="G289" s="2">
        <v>16.146100000000001</v>
      </c>
      <c r="H289" s="11">
        <f t="shared" si="516"/>
        <v>0.66719421487603314</v>
      </c>
      <c r="I289" s="2">
        <v>15.3813</v>
      </c>
      <c r="J289" s="11">
        <f t="shared" ref="J289" si="577">I289/24.2</f>
        <v>0.6355909090909091</v>
      </c>
      <c r="K289" s="2">
        <v>14.6165</v>
      </c>
      <c r="L289" s="11">
        <f t="shared" ref="L289" si="578">K289/24.2</f>
        <v>0.60398760330578516</v>
      </c>
    </row>
    <row r="290" spans="1:12" x14ac:dyDescent="0.25">
      <c r="A290" s="7" t="s">
        <v>585</v>
      </c>
      <c r="B290" s="4" t="s">
        <v>586</v>
      </c>
      <c r="C290" s="8">
        <v>20</v>
      </c>
      <c r="D290" s="4" t="s">
        <v>10</v>
      </c>
      <c r="E290" s="2">
        <v>19.232199999999999</v>
      </c>
      <c r="F290" s="11">
        <f t="shared" si="516"/>
        <v>0.79471900826446273</v>
      </c>
      <c r="G290" s="2">
        <v>18.270600000000002</v>
      </c>
      <c r="H290" s="11">
        <f t="shared" si="516"/>
        <v>0.75498347107438024</v>
      </c>
      <c r="I290" s="2">
        <v>17.405100000000001</v>
      </c>
      <c r="J290" s="11">
        <f t="shared" ref="J290" si="579">I290/24.2</f>
        <v>0.71921900826446283</v>
      </c>
      <c r="K290" s="2">
        <v>16.5397</v>
      </c>
      <c r="L290" s="11">
        <f t="shared" ref="L290" si="580">K290/24.2</f>
        <v>0.68345867768595048</v>
      </c>
    </row>
    <row r="291" spans="1:12" x14ac:dyDescent="0.25">
      <c r="A291" s="7" t="s">
        <v>587</v>
      </c>
      <c r="B291" s="4" t="s">
        <v>588</v>
      </c>
      <c r="C291" s="8">
        <v>20</v>
      </c>
      <c r="D291" s="4" t="s">
        <v>10</v>
      </c>
      <c r="E291" s="2">
        <v>22.363</v>
      </c>
      <c r="F291" s="11">
        <f t="shared" si="516"/>
        <v>0.92409090909090907</v>
      </c>
      <c r="G291" s="2">
        <v>21.244900000000001</v>
      </c>
      <c r="H291" s="11">
        <f t="shared" si="516"/>
        <v>0.87788842975206616</v>
      </c>
      <c r="I291" s="2">
        <v>20.238499999999998</v>
      </c>
      <c r="J291" s="11">
        <f t="shared" ref="J291" si="581">I291/24.2</f>
        <v>0.83630165289256198</v>
      </c>
      <c r="K291" s="2">
        <v>19.232199999999999</v>
      </c>
      <c r="L291" s="11">
        <f t="shared" ref="L291" si="582">K291/24.2</f>
        <v>0.79471900826446273</v>
      </c>
    </row>
    <row r="292" spans="1:12" x14ac:dyDescent="0.25">
      <c r="A292" s="7" t="s">
        <v>589</v>
      </c>
      <c r="B292" s="4" t="s">
        <v>590</v>
      </c>
      <c r="C292" s="8">
        <v>10</v>
      </c>
      <c r="D292" s="4" t="s">
        <v>10</v>
      </c>
      <c r="E292" s="2">
        <v>24.599299999999999</v>
      </c>
      <c r="F292" s="11">
        <f t="shared" si="516"/>
        <v>1.0165</v>
      </c>
      <c r="G292" s="2">
        <v>23.369299999999999</v>
      </c>
      <c r="H292" s="11">
        <f t="shared" si="516"/>
        <v>0.9656735537190082</v>
      </c>
      <c r="I292" s="2">
        <v>22.2624</v>
      </c>
      <c r="J292" s="11">
        <f t="shared" ref="J292" si="583">I292/24.2</f>
        <v>0.91993388429752065</v>
      </c>
      <c r="K292" s="2">
        <v>21.1554</v>
      </c>
      <c r="L292" s="11">
        <f t="shared" ref="L292" si="584">K292/24.2</f>
        <v>0.87419008264462816</v>
      </c>
    </row>
    <row r="293" spans="1:12" x14ac:dyDescent="0.25">
      <c r="A293" s="7" t="s">
        <v>591</v>
      </c>
      <c r="B293" s="4" t="s">
        <v>592</v>
      </c>
      <c r="C293" s="8">
        <v>10</v>
      </c>
      <c r="D293" s="4" t="s">
        <v>10</v>
      </c>
      <c r="E293" s="2">
        <v>27.506499999999999</v>
      </c>
      <c r="F293" s="11">
        <f t="shared" si="516"/>
        <v>1.1366322314049586</v>
      </c>
      <c r="G293" s="2">
        <v>26.1312</v>
      </c>
      <c r="H293" s="11">
        <f t="shared" si="516"/>
        <v>1.079801652892562</v>
      </c>
      <c r="I293" s="2">
        <v>24.8934</v>
      </c>
      <c r="J293" s="11">
        <f t="shared" ref="J293" si="585">I293/24.2</f>
        <v>1.0286528925619836</v>
      </c>
      <c r="K293" s="2">
        <v>23.6556</v>
      </c>
      <c r="L293" s="11">
        <f t="shared" ref="L293" si="586">K293/24.2</f>
        <v>0.97750413223140498</v>
      </c>
    </row>
    <row r="294" spans="1:12" x14ac:dyDescent="0.25">
      <c r="A294" s="7" t="s">
        <v>593</v>
      </c>
      <c r="B294" s="4" t="s">
        <v>594</v>
      </c>
      <c r="C294" s="8">
        <v>10</v>
      </c>
      <c r="D294" s="4" t="s">
        <v>10</v>
      </c>
      <c r="E294" s="2">
        <v>33.097200000000001</v>
      </c>
      <c r="F294" s="11">
        <f t="shared" si="516"/>
        <v>1.3676528925619835</v>
      </c>
      <c r="G294" s="2">
        <v>31.442299999999999</v>
      </c>
      <c r="H294" s="11">
        <f t="shared" si="516"/>
        <v>1.2992685950413223</v>
      </c>
      <c r="I294" s="2">
        <v>29.952999999999999</v>
      </c>
      <c r="J294" s="11">
        <f t="shared" ref="J294" si="587">I294/24.2</f>
        <v>1.2377272727272728</v>
      </c>
      <c r="K294" s="2">
        <v>28.4636</v>
      </c>
      <c r="L294" s="11">
        <f t="shared" ref="L294" si="588">K294/24.2</f>
        <v>1.1761818181818182</v>
      </c>
    </row>
    <row r="295" spans="1:12" x14ac:dyDescent="0.25">
      <c r="A295" s="7" t="s">
        <v>595</v>
      </c>
      <c r="B295" s="4" t="s">
        <v>596</v>
      </c>
      <c r="C295" s="8">
        <v>10</v>
      </c>
      <c r="D295" s="4" t="s">
        <v>10</v>
      </c>
      <c r="E295" s="2">
        <v>37.346200000000003</v>
      </c>
      <c r="F295" s="11">
        <f t="shared" si="516"/>
        <v>1.5432314049586779</v>
      </c>
      <c r="G295" s="2">
        <v>35.478900000000003</v>
      </c>
      <c r="H295" s="11">
        <f t="shared" si="516"/>
        <v>1.4660702479338845</v>
      </c>
      <c r="I295" s="2">
        <v>33.798299999999998</v>
      </c>
      <c r="J295" s="11">
        <f t="shared" ref="J295" si="589">I295/24.2</f>
        <v>1.3966239669421487</v>
      </c>
      <c r="K295" s="2">
        <v>32.117699999999999</v>
      </c>
      <c r="L295" s="11">
        <f t="shared" ref="L295" si="590">K295/24.2</f>
        <v>1.3271776859504132</v>
      </c>
    </row>
    <row r="296" spans="1:12" x14ac:dyDescent="0.25">
      <c r="A296" s="7" t="s">
        <v>597</v>
      </c>
      <c r="B296" s="4" t="s">
        <v>598</v>
      </c>
      <c r="C296" s="8">
        <v>10</v>
      </c>
      <c r="D296" s="4" t="s">
        <v>10</v>
      </c>
      <c r="E296" s="2">
        <v>42.042400000000001</v>
      </c>
      <c r="F296" s="11">
        <f t="shared" si="516"/>
        <v>1.7372892561983473</v>
      </c>
      <c r="G296" s="2">
        <v>39.940300000000001</v>
      </c>
      <c r="H296" s="11">
        <f t="shared" si="516"/>
        <v>1.6504256198347109</v>
      </c>
      <c r="I296" s="2">
        <v>38.048400000000001</v>
      </c>
      <c r="J296" s="11">
        <f t="shared" ref="J296" si="591">I296/24.2</f>
        <v>1.5722479338842976</v>
      </c>
      <c r="K296" s="2">
        <v>36.156500000000001</v>
      </c>
      <c r="L296" s="11">
        <f t="shared" ref="L296" si="592">K296/24.2</f>
        <v>1.4940702479338843</v>
      </c>
    </row>
    <row r="297" spans="1:12" x14ac:dyDescent="0.25">
      <c r="A297" s="7" t="s">
        <v>599</v>
      </c>
      <c r="B297" s="4" t="s">
        <v>600</v>
      </c>
      <c r="C297" s="8">
        <v>40</v>
      </c>
      <c r="D297" s="4" t="s">
        <v>10</v>
      </c>
      <c r="E297" s="2">
        <v>7.6033999999999997</v>
      </c>
      <c r="F297" s="11">
        <f t="shared" si="516"/>
        <v>0.31419008264462811</v>
      </c>
      <c r="G297" s="2">
        <v>7.2232000000000003</v>
      </c>
      <c r="H297" s="11">
        <f t="shared" si="516"/>
        <v>0.29847933884297523</v>
      </c>
      <c r="I297" s="2">
        <v>6.8811</v>
      </c>
      <c r="J297" s="11">
        <f t="shared" ref="J297" si="593">I297/24.2</f>
        <v>0.28434297520661156</v>
      </c>
      <c r="K297" s="2">
        <v>6.5388999999999999</v>
      </c>
      <c r="L297" s="11">
        <f t="shared" ref="L297" si="594">K297/24.2</f>
        <v>0.270202479338843</v>
      </c>
    </row>
    <row r="298" spans="1:12" x14ac:dyDescent="0.25">
      <c r="A298" s="7" t="s">
        <v>601</v>
      </c>
      <c r="B298" s="4" t="s">
        <v>602</v>
      </c>
      <c r="C298" s="8">
        <v>20</v>
      </c>
      <c r="D298" s="4" t="s">
        <v>10</v>
      </c>
      <c r="E298" s="2">
        <v>12.970499999999999</v>
      </c>
      <c r="F298" s="11">
        <f t="shared" si="516"/>
        <v>0.53597107438016534</v>
      </c>
      <c r="G298" s="2">
        <v>12.321999999999999</v>
      </c>
      <c r="H298" s="11">
        <f t="shared" si="516"/>
        <v>0.5091735537190083</v>
      </c>
      <c r="I298" s="2">
        <v>11.738300000000001</v>
      </c>
      <c r="J298" s="11">
        <f t="shared" ref="J298" si="595">I298/24.2</f>
        <v>0.48505371900826449</v>
      </c>
      <c r="K298" s="2">
        <v>11.1546</v>
      </c>
      <c r="L298" s="11">
        <f t="shared" ref="L298" si="596">K298/24.2</f>
        <v>0.46093388429752069</v>
      </c>
    </row>
    <row r="299" spans="1:12" x14ac:dyDescent="0.25">
      <c r="A299" s="7" t="s">
        <v>603</v>
      </c>
      <c r="B299" s="4" t="s">
        <v>604</v>
      </c>
      <c r="C299" s="8">
        <v>10</v>
      </c>
      <c r="D299" s="4" t="s">
        <v>10</v>
      </c>
      <c r="E299" s="2">
        <v>18.7849</v>
      </c>
      <c r="F299" s="11">
        <f t="shared" si="516"/>
        <v>0.77623553719008265</v>
      </c>
      <c r="G299" s="2">
        <v>17.845700000000001</v>
      </c>
      <c r="H299" s="11">
        <f t="shared" si="516"/>
        <v>0.73742561983471078</v>
      </c>
      <c r="I299" s="2">
        <v>17.000299999999999</v>
      </c>
      <c r="J299" s="11">
        <f t="shared" ref="J299" si="597">I299/24.2</f>
        <v>0.70249173553719002</v>
      </c>
      <c r="K299" s="2">
        <v>16.155000000000001</v>
      </c>
      <c r="L299" s="11">
        <f t="shared" ref="L299" si="598">K299/24.2</f>
        <v>0.66756198347107443</v>
      </c>
    </row>
    <row r="300" spans="1:12" x14ac:dyDescent="0.25">
      <c r="A300" s="7" t="s">
        <v>605</v>
      </c>
      <c r="B300" s="4" t="s">
        <v>606</v>
      </c>
      <c r="C300" s="8">
        <v>10</v>
      </c>
      <c r="D300" s="4" t="s">
        <v>10</v>
      </c>
      <c r="E300" s="2">
        <v>25.717500000000001</v>
      </c>
      <c r="F300" s="11">
        <f t="shared" si="516"/>
        <v>1.0627066115702479</v>
      </c>
      <c r="G300" s="2">
        <v>24.4316</v>
      </c>
      <c r="H300" s="11">
        <f t="shared" si="516"/>
        <v>1.0095702479338844</v>
      </c>
      <c r="I300" s="2">
        <v>23.2743</v>
      </c>
      <c r="J300" s="11">
        <f t="shared" ref="J300" si="599">I300/24.2</f>
        <v>0.96174793388429758</v>
      </c>
      <c r="K300" s="2">
        <v>22.117100000000001</v>
      </c>
      <c r="L300" s="11">
        <f t="shared" ref="L300" si="600">K300/24.2</f>
        <v>0.91392975206611571</v>
      </c>
    </row>
    <row r="301" spans="1:12" x14ac:dyDescent="0.25">
      <c r="A301" s="7" t="s">
        <v>607</v>
      </c>
      <c r="B301" s="4" t="s">
        <v>608</v>
      </c>
      <c r="C301" s="8">
        <v>40</v>
      </c>
      <c r="D301" s="4" t="s">
        <v>10</v>
      </c>
      <c r="E301" s="2">
        <v>9.0570000000000004</v>
      </c>
      <c r="F301" s="11">
        <f t="shared" si="516"/>
        <v>0.37425619834710744</v>
      </c>
      <c r="G301" s="2">
        <v>8.6042000000000005</v>
      </c>
      <c r="H301" s="11">
        <f t="shared" si="516"/>
        <v>0.35554545454545455</v>
      </c>
      <c r="I301" s="2">
        <v>8.1966000000000001</v>
      </c>
      <c r="J301" s="11">
        <f t="shared" ref="J301" si="601">I301/24.2</f>
        <v>0.33870247933884301</v>
      </c>
      <c r="K301" s="2">
        <v>7.7889999999999997</v>
      </c>
      <c r="L301" s="11">
        <f t="shared" ref="L301" si="602">K301/24.2</f>
        <v>0.32185950413223141</v>
      </c>
    </row>
    <row r="302" spans="1:12" x14ac:dyDescent="0.25">
      <c r="A302" s="7" t="s">
        <v>609</v>
      </c>
      <c r="B302" s="4" t="s">
        <v>610</v>
      </c>
      <c r="C302" s="8">
        <v>20</v>
      </c>
      <c r="D302" s="4" t="s">
        <v>10</v>
      </c>
      <c r="E302" s="2">
        <v>13.641400000000001</v>
      </c>
      <c r="F302" s="11">
        <f t="shared" si="516"/>
        <v>0.56369421487603311</v>
      </c>
      <c r="G302" s="2">
        <v>12.959300000000001</v>
      </c>
      <c r="H302" s="11">
        <f t="shared" si="516"/>
        <v>0.53550826446280997</v>
      </c>
      <c r="I302" s="2">
        <v>12.345499999999999</v>
      </c>
      <c r="J302" s="11">
        <f t="shared" ref="J302" si="603">I302/24.2</f>
        <v>0.51014462809917349</v>
      </c>
      <c r="K302" s="2">
        <v>11.7316</v>
      </c>
      <c r="L302" s="11">
        <f t="shared" ref="L302" si="604">K302/24.2</f>
        <v>0.48477685950413224</v>
      </c>
    </row>
    <row r="303" spans="1:12" x14ac:dyDescent="0.25">
      <c r="A303" s="7" t="s">
        <v>611</v>
      </c>
      <c r="B303" s="4" t="s">
        <v>612</v>
      </c>
      <c r="C303" s="8">
        <v>10</v>
      </c>
      <c r="D303" s="4" t="s">
        <v>10</v>
      </c>
      <c r="E303" s="2">
        <v>19.232199999999999</v>
      </c>
      <c r="F303" s="11">
        <f t="shared" si="516"/>
        <v>0.79471900826446273</v>
      </c>
      <c r="G303" s="2">
        <v>18.270600000000002</v>
      </c>
      <c r="H303" s="11">
        <f t="shared" si="516"/>
        <v>0.75498347107438024</v>
      </c>
      <c r="I303" s="2">
        <v>17.405100000000001</v>
      </c>
      <c r="J303" s="11">
        <f t="shared" ref="J303" si="605">I303/24.2</f>
        <v>0.71921900826446283</v>
      </c>
      <c r="K303" s="2">
        <v>16.5397</v>
      </c>
      <c r="L303" s="11">
        <f t="shared" ref="L303" si="606">K303/24.2</f>
        <v>0.68345867768595048</v>
      </c>
    </row>
    <row r="304" spans="1:12" x14ac:dyDescent="0.25">
      <c r="A304" s="7" t="s">
        <v>613</v>
      </c>
      <c r="B304" s="4" t="s">
        <v>614</v>
      </c>
      <c r="C304" s="8">
        <v>400</v>
      </c>
      <c r="D304" s="4" t="s">
        <v>10</v>
      </c>
      <c r="E304" s="2">
        <v>0.35780000000000001</v>
      </c>
      <c r="F304" s="11">
        <f t="shared" si="516"/>
        <v>1.478512396694215E-2</v>
      </c>
      <c r="G304" s="2">
        <v>0.33989999999999998</v>
      </c>
      <c r="H304" s="11">
        <f t="shared" si="516"/>
        <v>1.4045454545454545E-2</v>
      </c>
      <c r="I304" s="2">
        <v>0.32379999999999998</v>
      </c>
      <c r="J304" s="11">
        <f t="shared" ref="J304" si="607">I304/24.2</f>
        <v>1.3380165289256198E-2</v>
      </c>
      <c r="K304" s="2">
        <v>0.30769999999999997</v>
      </c>
      <c r="L304" s="11">
        <f t="shared" ref="L304" si="608">K304/24.2</f>
        <v>1.271487603305785E-2</v>
      </c>
    </row>
    <row r="305" spans="1:12" x14ac:dyDescent="0.25">
      <c r="A305" s="7" t="s">
        <v>615</v>
      </c>
      <c r="B305" s="4" t="s">
        <v>616</v>
      </c>
      <c r="C305" s="8">
        <v>300</v>
      </c>
      <c r="D305" s="4" t="s">
        <v>10</v>
      </c>
      <c r="E305" s="2">
        <v>0.50329999999999997</v>
      </c>
      <c r="F305" s="11">
        <f t="shared" si="516"/>
        <v>2.0797520661157025E-2</v>
      </c>
      <c r="G305" s="2">
        <v>0.47810000000000002</v>
      </c>
      <c r="H305" s="11">
        <f t="shared" si="516"/>
        <v>1.9756198347107439E-2</v>
      </c>
      <c r="I305" s="2">
        <v>0.45550000000000002</v>
      </c>
      <c r="J305" s="11">
        <f t="shared" ref="J305" si="609">I305/24.2</f>
        <v>1.8822314049586779E-2</v>
      </c>
      <c r="K305" s="2">
        <v>0.43280000000000002</v>
      </c>
      <c r="L305" s="11">
        <f t="shared" ref="L305" si="610">K305/24.2</f>
        <v>1.7884297520661157E-2</v>
      </c>
    </row>
    <row r="306" spans="1:12" x14ac:dyDescent="0.25">
      <c r="A306" s="7" t="s">
        <v>617</v>
      </c>
      <c r="B306" s="4" t="s">
        <v>618</v>
      </c>
      <c r="C306" s="8">
        <v>300</v>
      </c>
      <c r="D306" s="4" t="s">
        <v>10</v>
      </c>
      <c r="E306" s="2">
        <v>0.64849999999999997</v>
      </c>
      <c r="F306" s="11">
        <f t="shared" si="516"/>
        <v>2.6797520661157023E-2</v>
      </c>
      <c r="G306" s="2">
        <v>0.61609999999999998</v>
      </c>
      <c r="H306" s="11">
        <f t="shared" si="516"/>
        <v>2.5458677685950414E-2</v>
      </c>
      <c r="I306" s="2">
        <v>0.58689999999999998</v>
      </c>
      <c r="J306" s="11">
        <f t="shared" ref="J306" si="611">I306/24.2</f>
        <v>2.4252066115702478E-2</v>
      </c>
      <c r="K306" s="2">
        <v>0.55769999999999997</v>
      </c>
      <c r="L306" s="11">
        <f t="shared" ref="L306" si="612">K306/24.2</f>
        <v>2.3045454545454546E-2</v>
      </c>
    </row>
    <row r="307" spans="1:12" x14ac:dyDescent="0.25">
      <c r="A307" s="7" t="s">
        <v>619</v>
      </c>
      <c r="B307" s="4" t="s">
        <v>620</v>
      </c>
      <c r="C307" s="8">
        <v>150</v>
      </c>
      <c r="D307" s="4" t="s">
        <v>10</v>
      </c>
      <c r="E307" s="2">
        <v>1.3865000000000001</v>
      </c>
      <c r="F307" s="11">
        <f t="shared" si="516"/>
        <v>5.7293388429752068E-2</v>
      </c>
      <c r="G307" s="2">
        <v>1.3171999999999999</v>
      </c>
      <c r="H307" s="11">
        <f t="shared" si="516"/>
        <v>5.4429752066115701E-2</v>
      </c>
      <c r="I307" s="2">
        <v>1.2547999999999999</v>
      </c>
      <c r="J307" s="11">
        <f t="shared" ref="J307" si="613">I307/24.2</f>
        <v>5.1851239669421484E-2</v>
      </c>
      <c r="K307" s="2">
        <v>1.1923999999999999</v>
      </c>
      <c r="L307" s="11">
        <f t="shared" ref="L307" si="614">K307/24.2</f>
        <v>4.9272727272727274E-2</v>
      </c>
    </row>
    <row r="308" spans="1:12" x14ac:dyDescent="0.25">
      <c r="A308" s="7" t="s">
        <v>621</v>
      </c>
      <c r="B308" s="4" t="s">
        <v>622</v>
      </c>
      <c r="C308" s="8">
        <v>150</v>
      </c>
      <c r="D308" s="4" t="s">
        <v>10</v>
      </c>
      <c r="E308" s="2">
        <v>1.5653999999999999</v>
      </c>
      <c r="F308" s="11">
        <f t="shared" si="516"/>
        <v>6.4685950413223142E-2</v>
      </c>
      <c r="G308" s="2">
        <v>1.4871000000000001</v>
      </c>
      <c r="H308" s="11">
        <f t="shared" si="516"/>
        <v>6.1450413223140501E-2</v>
      </c>
      <c r="I308" s="2">
        <v>1.4167000000000001</v>
      </c>
      <c r="J308" s="11">
        <f t="shared" ref="J308" si="615">I308/24.2</f>
        <v>5.8541322314049592E-2</v>
      </c>
      <c r="K308" s="2">
        <v>1.3462000000000001</v>
      </c>
      <c r="L308" s="11">
        <f t="shared" ref="L308" si="616">K308/24.2</f>
        <v>5.562809917355372E-2</v>
      </c>
    </row>
    <row r="309" spans="1:12" x14ac:dyDescent="0.25">
      <c r="A309" s="7" t="s">
        <v>623</v>
      </c>
      <c r="B309" s="4" t="s">
        <v>624</v>
      </c>
      <c r="C309" s="8">
        <v>100</v>
      </c>
      <c r="D309" s="4" t="s">
        <v>10</v>
      </c>
      <c r="E309" s="2">
        <v>2.1467999999999998</v>
      </c>
      <c r="F309" s="11">
        <f t="shared" si="516"/>
        <v>8.8710743801652892E-2</v>
      </c>
      <c r="G309" s="2">
        <v>2.0394999999999999</v>
      </c>
      <c r="H309" s="11">
        <f t="shared" si="516"/>
        <v>8.4276859504132232E-2</v>
      </c>
      <c r="I309" s="2">
        <v>1.9429000000000001</v>
      </c>
      <c r="J309" s="11">
        <f t="shared" ref="J309" si="617">I309/24.2</f>
        <v>8.0285123966942151E-2</v>
      </c>
      <c r="K309" s="2">
        <v>1.8462000000000001</v>
      </c>
      <c r="L309" s="11">
        <f t="shared" ref="L309" si="618">K309/24.2</f>
        <v>7.6289256198347116E-2</v>
      </c>
    </row>
    <row r="310" spans="1:12" x14ac:dyDescent="0.25">
      <c r="A310" s="7" t="s">
        <v>625</v>
      </c>
      <c r="B310" s="4" t="s">
        <v>626</v>
      </c>
      <c r="C310" s="8">
        <v>100</v>
      </c>
      <c r="D310" s="4" t="s">
        <v>10</v>
      </c>
      <c r="E310" s="2">
        <v>2.6836000000000002</v>
      </c>
      <c r="F310" s="11">
        <f t="shared" si="516"/>
        <v>0.11089256198347108</v>
      </c>
      <c r="G310" s="2">
        <v>2.5493999999999999</v>
      </c>
      <c r="H310" s="11">
        <f t="shared" si="516"/>
        <v>0.10534710743801652</v>
      </c>
      <c r="I310" s="2">
        <v>2.4287000000000001</v>
      </c>
      <c r="J310" s="11">
        <f t="shared" ref="J310" si="619">I310/24.2</f>
        <v>0.10035950413223141</v>
      </c>
      <c r="K310" s="2">
        <v>2.3079000000000001</v>
      </c>
      <c r="L310" s="11">
        <f t="shared" ref="L310" si="620">K310/24.2</f>
        <v>9.5367768595041327E-2</v>
      </c>
    </row>
    <row r="311" spans="1:12" x14ac:dyDescent="0.25">
      <c r="A311" s="7" t="s">
        <v>627</v>
      </c>
      <c r="B311" s="4" t="s">
        <v>628</v>
      </c>
      <c r="C311" s="8">
        <v>50</v>
      </c>
      <c r="D311" s="4" t="s">
        <v>10</v>
      </c>
      <c r="E311" s="2">
        <v>3.8464</v>
      </c>
      <c r="F311" s="11">
        <f t="shared" si="516"/>
        <v>0.15894214876033058</v>
      </c>
      <c r="G311" s="2">
        <v>3.6541000000000001</v>
      </c>
      <c r="H311" s="11">
        <f t="shared" si="516"/>
        <v>0.15099586776859505</v>
      </c>
      <c r="I311" s="2">
        <v>3.4809999999999999</v>
      </c>
      <c r="J311" s="11">
        <f t="shared" ref="J311" si="621">I311/24.2</f>
        <v>0.14384297520661157</v>
      </c>
      <c r="K311" s="2">
        <v>3.3079000000000001</v>
      </c>
      <c r="L311" s="11">
        <f t="shared" ref="L311" si="622">K311/24.2</f>
        <v>0.13669008264462812</v>
      </c>
    </row>
    <row r="312" spans="1:12" x14ac:dyDescent="0.25">
      <c r="A312" s="7" t="s">
        <v>629</v>
      </c>
      <c r="B312" s="4" t="s">
        <v>630</v>
      </c>
      <c r="C312" s="8">
        <v>50</v>
      </c>
      <c r="D312" s="4" t="s">
        <v>10</v>
      </c>
      <c r="E312" s="2">
        <v>4.7633000000000001</v>
      </c>
      <c r="F312" s="11">
        <f t="shared" si="516"/>
        <v>0.19683057851239671</v>
      </c>
      <c r="G312" s="2">
        <v>4.5251000000000001</v>
      </c>
      <c r="H312" s="11">
        <f t="shared" si="516"/>
        <v>0.18698760330578512</v>
      </c>
      <c r="I312" s="2">
        <v>4.3108000000000004</v>
      </c>
      <c r="J312" s="11">
        <f t="shared" ref="J312" si="623">I312/24.2</f>
        <v>0.17813223140495871</v>
      </c>
      <c r="K312" s="2">
        <v>4.0964</v>
      </c>
      <c r="L312" s="11">
        <f t="shared" ref="L312" si="624">K312/24.2</f>
        <v>0.16927272727272727</v>
      </c>
    </row>
    <row r="313" spans="1:12" x14ac:dyDescent="0.25">
      <c r="A313" s="7" t="s">
        <v>631</v>
      </c>
      <c r="B313" s="4" t="s">
        <v>632</v>
      </c>
      <c r="C313" s="8">
        <v>50</v>
      </c>
      <c r="D313" s="4" t="s">
        <v>10</v>
      </c>
      <c r="E313" s="2">
        <v>6.8878000000000004</v>
      </c>
      <c r="F313" s="11">
        <f t="shared" si="516"/>
        <v>0.28461983471074381</v>
      </c>
      <c r="G313" s="2">
        <v>6.5434000000000001</v>
      </c>
      <c r="H313" s="11">
        <f t="shared" si="516"/>
        <v>0.27038842975206612</v>
      </c>
      <c r="I313" s="2">
        <v>6.2335000000000003</v>
      </c>
      <c r="J313" s="11">
        <f t="shared" ref="J313" si="625">I313/24.2</f>
        <v>0.25758264462809921</v>
      </c>
      <c r="K313" s="2">
        <v>5.9234999999999998</v>
      </c>
      <c r="L313" s="11">
        <f t="shared" ref="L313" si="626">K313/24.2</f>
        <v>0.24477272727272728</v>
      </c>
    </row>
    <row r="314" spans="1:12" x14ac:dyDescent="0.25">
      <c r="A314" s="7" t="s">
        <v>633</v>
      </c>
      <c r="B314" s="4" t="s">
        <v>634</v>
      </c>
      <c r="C314" s="8">
        <v>25</v>
      </c>
      <c r="D314" s="4" t="s">
        <v>10</v>
      </c>
      <c r="E314" s="2">
        <v>8.9451999999999998</v>
      </c>
      <c r="F314" s="11">
        <f t="shared" si="516"/>
        <v>0.36963636363636365</v>
      </c>
      <c r="G314" s="2">
        <v>8.4978999999999996</v>
      </c>
      <c r="H314" s="11">
        <f t="shared" si="516"/>
        <v>0.35115289256198345</v>
      </c>
      <c r="I314" s="2">
        <v>8.0953999999999997</v>
      </c>
      <c r="J314" s="11">
        <f t="shared" ref="J314" si="627">I314/24.2</f>
        <v>0.33452066115702478</v>
      </c>
      <c r="K314" s="2">
        <v>7.6928999999999998</v>
      </c>
      <c r="L314" s="11">
        <f t="shared" ref="L314" si="628">K314/24.2</f>
        <v>0.3178884297520661</v>
      </c>
    </row>
    <row r="315" spans="1:12" x14ac:dyDescent="0.25">
      <c r="A315" s="7" t="s">
        <v>635</v>
      </c>
      <c r="B315" s="4" t="s">
        <v>636</v>
      </c>
      <c r="C315" s="8">
        <v>25</v>
      </c>
      <c r="D315" s="4" t="s">
        <v>10</v>
      </c>
      <c r="E315" s="2">
        <v>11.852399999999999</v>
      </c>
      <c r="F315" s="11">
        <f t="shared" si="516"/>
        <v>0.48976859504132231</v>
      </c>
      <c r="G315" s="2">
        <v>11.2598</v>
      </c>
      <c r="H315" s="11">
        <f t="shared" si="516"/>
        <v>0.46528099173553722</v>
      </c>
      <c r="I315" s="2">
        <v>10.7264</v>
      </c>
      <c r="J315" s="11">
        <f t="shared" ref="J315" si="629">I315/24.2</f>
        <v>0.44323966942148763</v>
      </c>
      <c r="K315" s="2">
        <v>10.193099999999999</v>
      </c>
      <c r="L315" s="11">
        <f t="shared" ref="L315" si="630">K315/24.2</f>
        <v>0.42120247933884297</v>
      </c>
    </row>
    <row r="316" spans="1:12" x14ac:dyDescent="0.25">
      <c r="A316" s="7" t="s">
        <v>637</v>
      </c>
      <c r="B316" s="4" t="s">
        <v>638</v>
      </c>
      <c r="C316" s="8">
        <v>200</v>
      </c>
      <c r="D316" s="4" t="s">
        <v>10</v>
      </c>
      <c r="E316" s="2">
        <v>1.0958000000000001</v>
      </c>
      <c r="F316" s="11">
        <f t="shared" si="516"/>
        <v>4.5280991735537193E-2</v>
      </c>
      <c r="G316" s="2">
        <v>1.0409999999999999</v>
      </c>
      <c r="H316" s="11">
        <f t="shared" si="516"/>
        <v>4.3016528925619836E-2</v>
      </c>
      <c r="I316" s="2">
        <v>0.99170000000000003</v>
      </c>
      <c r="J316" s="11">
        <f t="shared" ref="J316" si="631">I316/24.2</f>
        <v>4.0979338842975208E-2</v>
      </c>
      <c r="K316" s="2">
        <v>0.94240000000000002</v>
      </c>
      <c r="L316" s="11">
        <f t="shared" ref="L316" si="632">K316/24.2</f>
        <v>3.8942148760330579E-2</v>
      </c>
    </row>
    <row r="317" spans="1:12" x14ac:dyDescent="0.25">
      <c r="A317" s="7" t="s">
        <v>639</v>
      </c>
      <c r="B317" s="4" t="s">
        <v>640</v>
      </c>
      <c r="C317" s="8">
        <v>250</v>
      </c>
      <c r="D317" s="4" t="s">
        <v>10</v>
      </c>
      <c r="E317" s="2">
        <v>1.3865000000000001</v>
      </c>
      <c r="F317" s="11">
        <f t="shared" si="516"/>
        <v>5.7293388429752068E-2</v>
      </c>
      <c r="G317" s="2">
        <v>1.3171999999999999</v>
      </c>
      <c r="H317" s="11">
        <f t="shared" si="516"/>
        <v>5.4429752066115701E-2</v>
      </c>
      <c r="I317" s="2">
        <v>1.2547999999999999</v>
      </c>
      <c r="J317" s="11">
        <f t="shared" ref="J317" si="633">I317/24.2</f>
        <v>5.1851239669421484E-2</v>
      </c>
      <c r="K317" s="2">
        <v>1.1923999999999999</v>
      </c>
      <c r="L317" s="11">
        <f t="shared" ref="L317" si="634">K317/24.2</f>
        <v>4.9272727272727274E-2</v>
      </c>
    </row>
    <row r="318" spans="1:12" x14ac:dyDescent="0.25">
      <c r="A318" s="7" t="s">
        <v>641</v>
      </c>
      <c r="B318" s="4" t="s">
        <v>642</v>
      </c>
      <c r="C318" s="8">
        <v>250</v>
      </c>
      <c r="D318" s="4" t="s">
        <v>10</v>
      </c>
      <c r="E318" s="2">
        <v>1.9009</v>
      </c>
      <c r="F318" s="11">
        <f t="shared" si="516"/>
        <v>7.8549586776859512E-2</v>
      </c>
      <c r="G318" s="2">
        <v>1.8059000000000001</v>
      </c>
      <c r="H318" s="11">
        <f t="shared" si="516"/>
        <v>7.4623966942148762E-2</v>
      </c>
      <c r="I318" s="2">
        <v>1.7202999999999999</v>
      </c>
      <c r="J318" s="11">
        <f t="shared" ref="J318" si="635">I318/24.2</f>
        <v>7.1086776859504125E-2</v>
      </c>
      <c r="K318" s="2">
        <v>1.6348</v>
      </c>
      <c r="L318" s="11">
        <f t="shared" ref="L318" si="636">K318/24.2</f>
        <v>6.7553719008264471E-2</v>
      </c>
    </row>
    <row r="319" spans="1:12" x14ac:dyDescent="0.25">
      <c r="A319" s="7" t="s">
        <v>643</v>
      </c>
      <c r="B319" s="4" t="s">
        <v>644</v>
      </c>
      <c r="C319" s="8">
        <v>100</v>
      </c>
      <c r="D319" s="4" t="s">
        <v>10</v>
      </c>
      <c r="E319" s="2">
        <v>2.0127000000000002</v>
      </c>
      <c r="F319" s="11">
        <f t="shared" si="516"/>
        <v>8.3169421487603312E-2</v>
      </c>
      <c r="G319" s="2">
        <v>1.9120999999999999</v>
      </c>
      <c r="H319" s="11">
        <f t="shared" si="516"/>
        <v>7.9012396694214879E-2</v>
      </c>
      <c r="I319" s="2">
        <v>1.8214999999999999</v>
      </c>
      <c r="J319" s="11">
        <f t="shared" ref="J319" si="637">I319/24.2</f>
        <v>7.5268595041322314E-2</v>
      </c>
      <c r="K319" s="2">
        <v>1.7309000000000001</v>
      </c>
      <c r="L319" s="11">
        <f t="shared" ref="L319" si="638">K319/24.2</f>
        <v>7.1524793388429764E-2</v>
      </c>
    </row>
    <row r="320" spans="1:12" x14ac:dyDescent="0.25">
      <c r="A320" s="7" t="s">
        <v>645</v>
      </c>
      <c r="B320" s="4" t="s">
        <v>646</v>
      </c>
      <c r="C320" s="8">
        <v>100</v>
      </c>
      <c r="D320" s="4" t="s">
        <v>10</v>
      </c>
      <c r="E320" s="2">
        <v>2.5716999999999999</v>
      </c>
      <c r="F320" s="11">
        <f t="shared" si="516"/>
        <v>0.10626859504132231</v>
      </c>
      <c r="G320" s="2">
        <v>2.4430999999999998</v>
      </c>
      <c r="H320" s="11">
        <f t="shared" si="516"/>
        <v>0.10095454545454545</v>
      </c>
      <c r="I320" s="2">
        <v>2.3273999999999999</v>
      </c>
      <c r="J320" s="11">
        <f t="shared" ref="J320" si="639">I320/24.2</f>
        <v>9.6173553719008265E-2</v>
      </c>
      <c r="K320" s="2">
        <v>2.2117</v>
      </c>
      <c r="L320" s="11">
        <f t="shared" ref="L320" si="640">K320/24.2</f>
        <v>9.139256198347108E-2</v>
      </c>
    </row>
    <row r="321" spans="1:12" x14ac:dyDescent="0.25">
      <c r="A321" s="7" t="s">
        <v>647</v>
      </c>
      <c r="B321" s="4" t="s">
        <v>648</v>
      </c>
      <c r="C321" s="8">
        <v>100</v>
      </c>
      <c r="D321" s="4" t="s">
        <v>10</v>
      </c>
      <c r="E321" s="2">
        <v>3.0413999999999999</v>
      </c>
      <c r="F321" s="11">
        <f t="shared" si="516"/>
        <v>0.12567768595041323</v>
      </c>
      <c r="G321" s="2">
        <v>2.8893</v>
      </c>
      <c r="H321" s="11">
        <f t="shared" si="516"/>
        <v>0.11939256198347108</v>
      </c>
      <c r="I321" s="2">
        <v>2.7524999999999999</v>
      </c>
      <c r="J321" s="11">
        <f t="shared" ref="J321" si="641">I321/24.2</f>
        <v>0.11373966942148761</v>
      </c>
      <c r="K321" s="2">
        <v>2.6156000000000001</v>
      </c>
      <c r="L321" s="11">
        <f t="shared" ref="L321" si="642">K321/24.2</f>
        <v>0.10808264462809919</v>
      </c>
    </row>
    <row r="322" spans="1:12" x14ac:dyDescent="0.25">
      <c r="A322" s="7" t="s">
        <v>649</v>
      </c>
      <c r="B322" s="4" t="s">
        <v>650</v>
      </c>
      <c r="C322" s="8">
        <v>100</v>
      </c>
      <c r="D322" s="4" t="s">
        <v>10</v>
      </c>
      <c r="E322" s="2">
        <v>3.6899000000000002</v>
      </c>
      <c r="F322" s="11">
        <f t="shared" si="516"/>
        <v>0.15247520661157027</v>
      </c>
      <c r="G322" s="2">
        <v>3.5053999999999998</v>
      </c>
      <c r="H322" s="11">
        <f t="shared" si="516"/>
        <v>0.14485123966942148</v>
      </c>
      <c r="I322" s="2">
        <v>3.3393999999999999</v>
      </c>
      <c r="J322" s="11">
        <f t="shared" ref="J322" si="643">I322/24.2</f>
        <v>0.13799173553719007</v>
      </c>
      <c r="K322" s="2">
        <v>3.1732999999999998</v>
      </c>
      <c r="L322" s="11">
        <f t="shared" ref="L322" si="644">K322/24.2</f>
        <v>0.13112809917355372</v>
      </c>
    </row>
    <row r="323" spans="1:12" x14ac:dyDescent="0.25">
      <c r="A323" s="7" t="s">
        <v>651</v>
      </c>
      <c r="B323" s="4" t="s">
        <v>652</v>
      </c>
      <c r="C323" s="8">
        <v>50</v>
      </c>
      <c r="D323" s="4" t="s">
        <v>10</v>
      </c>
      <c r="E323" s="2">
        <v>4.9199000000000002</v>
      </c>
      <c r="F323" s="11">
        <f t="shared" ref="F323:H386" si="645">E323/24.2</f>
        <v>0.203301652892562</v>
      </c>
      <c r="G323" s="2">
        <v>4.6738999999999997</v>
      </c>
      <c r="H323" s="11">
        <f t="shared" si="645"/>
        <v>0.19313636363636363</v>
      </c>
      <c r="I323" s="2">
        <v>4.4524999999999997</v>
      </c>
      <c r="J323" s="11">
        <f t="shared" ref="J323" si="646">I323/24.2</f>
        <v>0.18398760330578512</v>
      </c>
      <c r="K323" s="2">
        <v>4.2310999999999996</v>
      </c>
      <c r="L323" s="11">
        <f t="shared" ref="L323" si="647">K323/24.2</f>
        <v>0.1748388429752066</v>
      </c>
    </row>
    <row r="324" spans="1:12" x14ac:dyDescent="0.25">
      <c r="A324" s="7" t="s">
        <v>653</v>
      </c>
      <c r="B324" s="4" t="s">
        <v>654</v>
      </c>
      <c r="C324" s="8">
        <v>50</v>
      </c>
      <c r="D324" s="4" t="s">
        <v>10</v>
      </c>
      <c r="E324" s="2">
        <v>4.1372</v>
      </c>
      <c r="F324" s="11">
        <f t="shared" si="645"/>
        <v>0.17095867768595041</v>
      </c>
      <c r="G324" s="2">
        <v>3.9302999999999999</v>
      </c>
      <c r="H324" s="11">
        <f t="shared" si="645"/>
        <v>0.16240909090909092</v>
      </c>
      <c r="I324" s="2">
        <v>3.7442000000000002</v>
      </c>
      <c r="J324" s="11">
        <f t="shared" ref="J324" si="648">I324/24.2</f>
        <v>0.15471900826446283</v>
      </c>
      <c r="K324" s="2">
        <v>3.5579999999999998</v>
      </c>
      <c r="L324" s="11">
        <f t="shared" ref="L324" si="649">K324/24.2</f>
        <v>0.14702479338842975</v>
      </c>
    </row>
    <row r="325" spans="1:12" x14ac:dyDescent="0.25">
      <c r="A325" s="7" t="s">
        <v>655</v>
      </c>
      <c r="B325" s="4" t="s">
        <v>656</v>
      </c>
      <c r="C325" s="8">
        <v>50</v>
      </c>
      <c r="D325" s="4" t="s">
        <v>10</v>
      </c>
      <c r="E325" s="2">
        <v>5.5907999999999998</v>
      </c>
      <c r="F325" s="11">
        <f t="shared" si="645"/>
        <v>0.23102479338842974</v>
      </c>
      <c r="G325" s="2">
        <v>5.3113000000000001</v>
      </c>
      <c r="H325" s="11">
        <f t="shared" si="645"/>
        <v>0.21947520661157027</v>
      </c>
      <c r="I325" s="2">
        <v>5.0597000000000003</v>
      </c>
      <c r="J325" s="11">
        <f t="shared" ref="J325" si="650">I325/24.2</f>
        <v>0.20907851239669423</v>
      </c>
      <c r="K325" s="2">
        <v>4.8080999999999996</v>
      </c>
      <c r="L325" s="11">
        <f t="shared" ref="L325" si="651">K325/24.2</f>
        <v>0.19868181818181818</v>
      </c>
    </row>
    <row r="326" spans="1:12" x14ac:dyDescent="0.25">
      <c r="A326" s="7" t="s">
        <v>657</v>
      </c>
      <c r="B326" s="4" t="s">
        <v>658</v>
      </c>
      <c r="C326" s="8">
        <v>50</v>
      </c>
      <c r="D326" s="4" t="s">
        <v>10</v>
      </c>
      <c r="E326" s="2">
        <v>6.7088999999999999</v>
      </c>
      <c r="F326" s="11">
        <f t="shared" si="645"/>
        <v>0.27722727272727271</v>
      </c>
      <c r="G326" s="2">
        <v>6.3734999999999999</v>
      </c>
      <c r="H326" s="11">
        <f t="shared" si="645"/>
        <v>0.26336776859504135</v>
      </c>
      <c r="I326" s="2">
        <v>6.0716000000000001</v>
      </c>
      <c r="J326" s="11">
        <f t="shared" ref="J326" si="652">I326/24.2</f>
        <v>0.2508925619834711</v>
      </c>
      <c r="K326" s="2">
        <v>5.7697000000000003</v>
      </c>
      <c r="L326" s="11">
        <f t="shared" ref="L326" si="653">K326/24.2</f>
        <v>0.23841735537190084</v>
      </c>
    </row>
    <row r="327" spans="1:12" x14ac:dyDescent="0.25">
      <c r="A327" s="7" t="s">
        <v>659</v>
      </c>
      <c r="B327" s="4" t="s">
        <v>660</v>
      </c>
      <c r="C327" s="8">
        <v>50</v>
      </c>
      <c r="D327" s="4" t="s">
        <v>10</v>
      </c>
      <c r="E327" s="2">
        <v>8.0507000000000009</v>
      </c>
      <c r="F327" s="11">
        <f t="shared" si="645"/>
        <v>0.33267355371900831</v>
      </c>
      <c r="G327" s="2">
        <v>7.6482000000000001</v>
      </c>
      <c r="H327" s="11">
        <f t="shared" si="645"/>
        <v>0.31604132231404958</v>
      </c>
      <c r="I327" s="2">
        <v>7.2858999999999998</v>
      </c>
      <c r="J327" s="11">
        <f t="shared" ref="J327" si="654">I327/24.2</f>
        <v>0.30107024793388432</v>
      </c>
      <c r="K327" s="2">
        <v>6.9236000000000004</v>
      </c>
      <c r="L327" s="11">
        <f t="shared" ref="L327" si="655">K327/24.2</f>
        <v>0.28609917355371906</v>
      </c>
    </row>
    <row r="328" spans="1:12" x14ac:dyDescent="0.25">
      <c r="A328" s="7" t="s">
        <v>661</v>
      </c>
      <c r="B328" s="4" t="s">
        <v>662</v>
      </c>
      <c r="C328" s="8">
        <v>25</v>
      </c>
      <c r="D328" s="4" t="s">
        <v>10</v>
      </c>
      <c r="E328" s="2">
        <v>10.0634</v>
      </c>
      <c r="F328" s="11">
        <f t="shared" si="645"/>
        <v>0.41584297520661156</v>
      </c>
      <c r="G328" s="2">
        <v>9.5602</v>
      </c>
      <c r="H328" s="11">
        <f t="shared" si="645"/>
        <v>0.39504958677685953</v>
      </c>
      <c r="I328" s="2">
        <v>9.1074000000000002</v>
      </c>
      <c r="J328" s="11">
        <f t="shared" ref="J328" si="656">I328/24.2</f>
        <v>0.37633884297520664</v>
      </c>
      <c r="K328" s="2">
        <v>8.6545000000000005</v>
      </c>
      <c r="L328" s="11">
        <f t="shared" ref="L328" si="657">K328/24.2</f>
        <v>0.35762396694214882</v>
      </c>
    </row>
    <row r="329" spans="1:12" x14ac:dyDescent="0.25">
      <c r="A329" s="7" t="s">
        <v>663</v>
      </c>
      <c r="B329" s="4" t="s">
        <v>664</v>
      </c>
      <c r="C329" s="8">
        <v>25</v>
      </c>
      <c r="D329" s="4" t="s">
        <v>10</v>
      </c>
      <c r="E329" s="2">
        <v>10.5106</v>
      </c>
      <c r="F329" s="11">
        <f t="shared" si="645"/>
        <v>0.43432231404958682</v>
      </c>
      <c r="G329" s="2">
        <v>9.9850999999999992</v>
      </c>
      <c r="H329" s="11">
        <f t="shared" si="645"/>
        <v>0.41260743801652888</v>
      </c>
      <c r="I329" s="2">
        <v>9.5121000000000002</v>
      </c>
      <c r="J329" s="11">
        <f t="shared" ref="J329" si="658">I329/24.2</f>
        <v>0.39306198347107441</v>
      </c>
      <c r="K329" s="2">
        <v>9.0390999999999995</v>
      </c>
      <c r="L329" s="11">
        <f t="shared" ref="L329" si="659">K329/24.2</f>
        <v>0.37351652892561982</v>
      </c>
    </row>
    <row r="330" spans="1:12" x14ac:dyDescent="0.25">
      <c r="A330" s="7" t="s">
        <v>665</v>
      </c>
      <c r="B330" s="4" t="s">
        <v>666</v>
      </c>
      <c r="C330" s="8">
        <v>10</v>
      </c>
      <c r="D330" s="4" t="s">
        <v>10</v>
      </c>
      <c r="E330" s="2">
        <v>13.4178</v>
      </c>
      <c r="F330" s="11">
        <f t="shared" si="645"/>
        <v>0.55445454545454542</v>
      </c>
      <c r="G330" s="2">
        <v>12.7469</v>
      </c>
      <c r="H330" s="11">
        <f t="shared" si="645"/>
        <v>0.52673140495867765</v>
      </c>
      <c r="I330" s="2">
        <v>12.1431</v>
      </c>
      <c r="J330" s="11">
        <f t="shared" ref="J330" si="660">I330/24.2</f>
        <v>0.50178099173553725</v>
      </c>
      <c r="K330" s="2">
        <v>11.539300000000001</v>
      </c>
      <c r="L330" s="11">
        <f t="shared" ref="L330" si="661">K330/24.2</f>
        <v>0.47683057851239674</v>
      </c>
    </row>
    <row r="331" spans="1:12" x14ac:dyDescent="0.25">
      <c r="A331" s="7" t="s">
        <v>667</v>
      </c>
      <c r="B331" s="4" t="s">
        <v>668</v>
      </c>
      <c r="C331" s="8">
        <v>25</v>
      </c>
      <c r="D331" s="4" t="s">
        <v>10</v>
      </c>
      <c r="E331" s="2">
        <v>14.759600000000001</v>
      </c>
      <c r="F331" s="11">
        <f t="shared" si="645"/>
        <v>0.60990082644628107</v>
      </c>
      <c r="G331" s="2">
        <v>14.021599999999999</v>
      </c>
      <c r="H331" s="11">
        <f t="shared" si="645"/>
        <v>0.57940495867768593</v>
      </c>
      <c r="I331" s="2">
        <v>13.3574</v>
      </c>
      <c r="J331" s="11">
        <f t="shared" ref="J331" si="662">I331/24.2</f>
        <v>0.55195867768595042</v>
      </c>
      <c r="K331" s="2">
        <v>12.693300000000001</v>
      </c>
      <c r="L331" s="11">
        <f t="shared" ref="L331" si="663">K331/24.2</f>
        <v>0.52451652892561984</v>
      </c>
    </row>
    <row r="332" spans="1:12" x14ac:dyDescent="0.25">
      <c r="A332" s="7" t="s">
        <v>669</v>
      </c>
      <c r="B332" s="4" t="s">
        <v>670</v>
      </c>
      <c r="C332" s="8">
        <v>10</v>
      </c>
      <c r="D332" s="4" t="s">
        <v>10</v>
      </c>
      <c r="E332" s="2">
        <v>17.8904</v>
      </c>
      <c r="F332" s="11">
        <f t="shared" si="645"/>
        <v>0.7392727272727273</v>
      </c>
      <c r="G332" s="2">
        <v>16.995899999999999</v>
      </c>
      <c r="H332" s="11">
        <f t="shared" si="645"/>
        <v>0.70230991735537185</v>
      </c>
      <c r="I332" s="2">
        <v>16.190799999999999</v>
      </c>
      <c r="J332" s="11">
        <f t="shared" ref="J332" si="664">I332/24.2</f>
        <v>0.66904132231404956</v>
      </c>
      <c r="K332" s="2">
        <v>15.3857</v>
      </c>
      <c r="L332" s="11">
        <f t="shared" ref="L332" si="665">K332/24.2</f>
        <v>0.63577272727272727</v>
      </c>
    </row>
    <row r="333" spans="1:12" x14ac:dyDescent="0.25">
      <c r="A333" s="7" t="s">
        <v>671</v>
      </c>
      <c r="B333" s="4" t="s">
        <v>672</v>
      </c>
      <c r="C333" s="8">
        <v>50</v>
      </c>
      <c r="D333" s="4" t="s">
        <v>10</v>
      </c>
      <c r="E333" s="2">
        <v>3.5781000000000001</v>
      </c>
      <c r="F333" s="11">
        <f t="shared" si="645"/>
        <v>0.14785537190082645</v>
      </c>
      <c r="G333" s="2">
        <v>3.3992</v>
      </c>
      <c r="H333" s="11">
        <f t="shared" si="645"/>
        <v>0.14046280991735538</v>
      </c>
      <c r="I333" s="2">
        <v>3.2382</v>
      </c>
      <c r="J333" s="11">
        <f t="shared" ref="J333" si="666">I333/24.2</f>
        <v>0.1338099173553719</v>
      </c>
      <c r="K333" s="2">
        <v>3.0771999999999999</v>
      </c>
      <c r="L333" s="11">
        <f t="shared" ref="L333" si="667">K333/24.2</f>
        <v>0.12715702479338842</v>
      </c>
    </row>
    <row r="334" spans="1:12" x14ac:dyDescent="0.25">
      <c r="A334" s="7" t="s">
        <v>673</v>
      </c>
      <c r="B334" s="4" t="s">
        <v>674</v>
      </c>
      <c r="C334" s="8">
        <v>50</v>
      </c>
      <c r="D334" s="4" t="s">
        <v>10</v>
      </c>
      <c r="E334" s="2">
        <v>2.9072</v>
      </c>
      <c r="F334" s="11">
        <f t="shared" si="645"/>
        <v>0.12013223140495868</v>
      </c>
      <c r="G334" s="2">
        <v>2.7618</v>
      </c>
      <c r="H334" s="11">
        <f t="shared" si="645"/>
        <v>0.11412396694214877</v>
      </c>
      <c r="I334" s="2">
        <v>2.6309999999999998</v>
      </c>
      <c r="J334" s="11">
        <f t="shared" ref="J334" si="668">I334/24.2</f>
        <v>0.1087190082644628</v>
      </c>
      <c r="K334" s="2">
        <v>2.5002</v>
      </c>
      <c r="L334" s="11">
        <f t="shared" ref="L334" si="669">K334/24.2</f>
        <v>0.10331404958677687</v>
      </c>
    </row>
    <row r="335" spans="1:12" x14ac:dyDescent="0.25">
      <c r="A335" s="7" t="s">
        <v>675</v>
      </c>
      <c r="B335" s="4" t="s">
        <v>676</v>
      </c>
      <c r="C335" s="8">
        <v>50</v>
      </c>
      <c r="D335" s="4" t="s">
        <v>10</v>
      </c>
      <c r="E335" s="2">
        <v>5.0316999999999998</v>
      </c>
      <c r="F335" s="11">
        <f t="shared" si="645"/>
        <v>0.20792148760330578</v>
      </c>
      <c r="G335" s="2">
        <v>4.7801</v>
      </c>
      <c r="H335" s="11">
        <f t="shared" si="645"/>
        <v>0.19752479338842976</v>
      </c>
      <c r="I335" s="2">
        <v>4.5537000000000001</v>
      </c>
      <c r="J335" s="11">
        <f t="shared" ref="J335" si="670">I335/24.2</f>
        <v>0.18816942148760332</v>
      </c>
      <c r="K335" s="2">
        <v>4.3273000000000001</v>
      </c>
      <c r="L335" s="11">
        <f t="shared" ref="L335" si="671">K335/24.2</f>
        <v>0.17881404958677688</v>
      </c>
    </row>
    <row r="336" spans="1:12" x14ac:dyDescent="0.25">
      <c r="A336" s="7" t="s">
        <v>677</v>
      </c>
      <c r="B336" s="4" t="s">
        <v>678</v>
      </c>
      <c r="C336" s="8">
        <v>50</v>
      </c>
      <c r="D336" s="4" t="s">
        <v>10</v>
      </c>
      <c r="E336" s="2">
        <v>5.4789000000000003</v>
      </c>
      <c r="F336" s="11">
        <f t="shared" si="645"/>
        <v>0.22640082644628101</v>
      </c>
      <c r="G336" s="2">
        <v>5.2050000000000001</v>
      </c>
      <c r="H336" s="11">
        <f t="shared" si="645"/>
        <v>0.21508264462809917</v>
      </c>
      <c r="I336" s="2">
        <v>4.9584000000000001</v>
      </c>
      <c r="J336" s="11">
        <f t="shared" ref="J336" si="672">I336/24.2</f>
        <v>0.20489256198347108</v>
      </c>
      <c r="K336" s="2">
        <v>4.7119</v>
      </c>
      <c r="L336" s="11">
        <f t="shared" ref="L336" si="673">K336/24.2</f>
        <v>0.19470661157024793</v>
      </c>
    </row>
    <row r="337" spans="1:12" x14ac:dyDescent="0.25">
      <c r="A337" s="7" t="s">
        <v>679</v>
      </c>
      <c r="B337" s="4" t="s">
        <v>680</v>
      </c>
      <c r="C337" s="8">
        <v>50</v>
      </c>
      <c r="D337" s="4" t="s">
        <v>10</v>
      </c>
      <c r="E337" s="2">
        <v>6.0380000000000003</v>
      </c>
      <c r="F337" s="11">
        <f t="shared" si="645"/>
        <v>0.24950413223140497</v>
      </c>
      <c r="G337" s="2">
        <v>5.7361000000000004</v>
      </c>
      <c r="H337" s="11">
        <f t="shared" si="645"/>
        <v>0.23702892561983474</v>
      </c>
      <c r="I337" s="2">
        <v>5.4644000000000004</v>
      </c>
      <c r="J337" s="11">
        <f t="shared" ref="J337" si="674">I337/24.2</f>
        <v>0.22580165289256202</v>
      </c>
      <c r="K337" s="2">
        <v>5.1927000000000003</v>
      </c>
      <c r="L337" s="11">
        <f t="shared" ref="L337" si="675">K337/24.2</f>
        <v>0.21457438016528926</v>
      </c>
    </row>
    <row r="338" spans="1:12" x14ac:dyDescent="0.25">
      <c r="A338" s="7" t="s">
        <v>681</v>
      </c>
      <c r="B338" s="4" t="s">
        <v>682</v>
      </c>
      <c r="C338" s="8">
        <v>50</v>
      </c>
      <c r="D338" s="4" t="s">
        <v>10</v>
      </c>
      <c r="E338" s="2">
        <v>6.8207000000000004</v>
      </c>
      <c r="F338" s="11">
        <f t="shared" si="645"/>
        <v>0.28184710743801655</v>
      </c>
      <c r="G338" s="2">
        <v>6.4797000000000002</v>
      </c>
      <c r="H338" s="11">
        <f t="shared" si="645"/>
        <v>0.26775619834710745</v>
      </c>
      <c r="I338" s="2">
        <v>6.1726999999999999</v>
      </c>
      <c r="J338" s="11">
        <f t="shared" ref="J338" si="676">I338/24.2</f>
        <v>0.25507024793388428</v>
      </c>
      <c r="K338" s="2">
        <v>5.8658000000000001</v>
      </c>
      <c r="L338" s="11">
        <f t="shared" ref="L338" si="677">K338/24.2</f>
        <v>0.24238842975206612</v>
      </c>
    </row>
    <row r="339" spans="1:12" x14ac:dyDescent="0.25">
      <c r="A339" s="7" t="s">
        <v>683</v>
      </c>
      <c r="B339" s="4" t="s">
        <v>684</v>
      </c>
      <c r="C339" s="8">
        <v>50</v>
      </c>
      <c r="D339" s="4" t="s">
        <v>10</v>
      </c>
      <c r="E339" s="2">
        <v>7.3798000000000004</v>
      </c>
      <c r="F339" s="11">
        <f t="shared" si="645"/>
        <v>0.30495041322314054</v>
      </c>
      <c r="G339" s="2">
        <v>7.0107999999999997</v>
      </c>
      <c r="H339" s="11">
        <f t="shared" si="645"/>
        <v>0.28970247933884297</v>
      </c>
      <c r="I339" s="2">
        <v>6.6787000000000001</v>
      </c>
      <c r="J339" s="11">
        <f t="shared" ref="J339" si="678">I339/24.2</f>
        <v>0.27597933884297521</v>
      </c>
      <c r="K339" s="2">
        <v>6.3465999999999996</v>
      </c>
      <c r="L339" s="11">
        <f t="shared" ref="L339" si="679">K339/24.2</f>
        <v>0.26225619834710745</v>
      </c>
    </row>
    <row r="340" spans="1:12" x14ac:dyDescent="0.25">
      <c r="A340" s="7" t="s">
        <v>685</v>
      </c>
      <c r="B340" s="4" t="s">
        <v>686</v>
      </c>
      <c r="C340" s="8">
        <v>50</v>
      </c>
      <c r="D340" s="4" t="s">
        <v>10</v>
      </c>
      <c r="E340" s="2">
        <v>8.6097999999999999</v>
      </c>
      <c r="F340" s="11">
        <f t="shared" si="645"/>
        <v>0.35577685950413224</v>
      </c>
      <c r="G340" s="2">
        <v>8.1792999999999996</v>
      </c>
      <c r="H340" s="11">
        <f t="shared" si="645"/>
        <v>0.33798760330578509</v>
      </c>
      <c r="I340" s="2">
        <v>7.7919</v>
      </c>
      <c r="J340" s="11">
        <f t="shared" ref="J340" si="680">I340/24.2</f>
        <v>0.32197933884297519</v>
      </c>
      <c r="K340" s="2">
        <v>7.4043999999999999</v>
      </c>
      <c r="L340" s="11">
        <f t="shared" ref="L340" si="681">K340/24.2</f>
        <v>0.30596694214876036</v>
      </c>
    </row>
    <row r="341" spans="1:12" x14ac:dyDescent="0.25">
      <c r="A341" s="7" t="s">
        <v>687</v>
      </c>
      <c r="B341" s="4" t="s">
        <v>688</v>
      </c>
      <c r="C341" s="8">
        <v>400</v>
      </c>
      <c r="D341" s="4" t="s">
        <v>10</v>
      </c>
      <c r="E341" s="2">
        <v>0.53669999999999995</v>
      </c>
      <c r="F341" s="11">
        <f t="shared" si="645"/>
        <v>2.2177685950413223E-2</v>
      </c>
      <c r="G341" s="2">
        <v>0.50990000000000002</v>
      </c>
      <c r="H341" s="11">
        <f t="shared" si="645"/>
        <v>2.10702479338843E-2</v>
      </c>
      <c r="I341" s="2">
        <v>0.48570000000000002</v>
      </c>
      <c r="J341" s="11">
        <f t="shared" ref="J341" si="682">I341/24.2</f>
        <v>2.0070247933884299E-2</v>
      </c>
      <c r="K341" s="2">
        <v>0.46160000000000001</v>
      </c>
      <c r="L341" s="11">
        <f t="shared" ref="L341" si="683">K341/24.2</f>
        <v>1.9074380165289256E-2</v>
      </c>
    </row>
    <row r="342" spans="1:12" x14ac:dyDescent="0.25">
      <c r="A342" s="7" t="s">
        <v>689</v>
      </c>
      <c r="B342" s="4" t="s">
        <v>690</v>
      </c>
      <c r="C342" s="8">
        <v>400</v>
      </c>
      <c r="D342" s="4" t="s">
        <v>10</v>
      </c>
      <c r="E342" s="2">
        <v>0.64849999999999997</v>
      </c>
      <c r="F342" s="11">
        <f t="shared" si="645"/>
        <v>2.6797520661157023E-2</v>
      </c>
      <c r="G342" s="2">
        <v>0.61609999999999998</v>
      </c>
      <c r="H342" s="11">
        <f t="shared" si="645"/>
        <v>2.5458677685950414E-2</v>
      </c>
      <c r="I342" s="2">
        <v>0.58689999999999998</v>
      </c>
      <c r="J342" s="11">
        <f t="shared" ref="J342" si="684">I342/24.2</f>
        <v>2.4252066115702478E-2</v>
      </c>
      <c r="K342" s="2">
        <v>0.55769999999999997</v>
      </c>
      <c r="L342" s="11">
        <f t="shared" ref="L342" si="685">K342/24.2</f>
        <v>2.3045454545454546E-2</v>
      </c>
    </row>
    <row r="343" spans="1:12" x14ac:dyDescent="0.25">
      <c r="A343" s="7" t="s">
        <v>691</v>
      </c>
      <c r="B343" s="4" t="s">
        <v>692</v>
      </c>
      <c r="C343" s="8">
        <v>300</v>
      </c>
      <c r="D343" s="4" t="s">
        <v>10</v>
      </c>
      <c r="E343" s="2">
        <v>0.89449999999999996</v>
      </c>
      <c r="F343" s="11">
        <f t="shared" si="645"/>
        <v>3.6962809917355371E-2</v>
      </c>
      <c r="G343" s="2">
        <v>0.8498</v>
      </c>
      <c r="H343" s="11">
        <f t="shared" si="645"/>
        <v>3.5115702479338845E-2</v>
      </c>
      <c r="I343" s="2">
        <v>0.8095</v>
      </c>
      <c r="J343" s="11">
        <f t="shared" ref="J343" si="686">I343/24.2</f>
        <v>3.3450413223140497E-2</v>
      </c>
      <c r="K343" s="2">
        <v>0.76929999999999998</v>
      </c>
      <c r="L343" s="11">
        <f t="shared" ref="L343" si="687">K343/24.2</f>
        <v>3.1789256198347104E-2</v>
      </c>
    </row>
    <row r="344" spans="1:12" x14ac:dyDescent="0.25">
      <c r="A344" s="7" t="s">
        <v>693</v>
      </c>
      <c r="B344" s="4" t="s">
        <v>694</v>
      </c>
      <c r="C344" s="8">
        <v>200</v>
      </c>
      <c r="D344" s="4" t="s">
        <v>10</v>
      </c>
      <c r="E344" s="2">
        <v>1.0958000000000001</v>
      </c>
      <c r="F344" s="11">
        <f t="shared" si="645"/>
        <v>4.5280991735537193E-2</v>
      </c>
      <c r="G344" s="2">
        <v>1.0409999999999999</v>
      </c>
      <c r="H344" s="11">
        <f t="shared" si="645"/>
        <v>4.3016528925619836E-2</v>
      </c>
      <c r="I344" s="2">
        <v>0.99170000000000003</v>
      </c>
      <c r="J344" s="11">
        <f t="shared" ref="J344" si="688">I344/24.2</f>
        <v>4.0979338842975208E-2</v>
      </c>
      <c r="K344" s="2">
        <v>0.94240000000000002</v>
      </c>
      <c r="L344" s="11">
        <f t="shared" ref="L344" si="689">K344/24.2</f>
        <v>3.8942148760330579E-2</v>
      </c>
    </row>
    <row r="345" spans="1:12" x14ac:dyDescent="0.25">
      <c r="A345" s="7" t="s">
        <v>695</v>
      </c>
      <c r="B345" s="4" t="s">
        <v>696</v>
      </c>
      <c r="C345" s="8">
        <v>150</v>
      </c>
      <c r="D345" s="4" t="s">
        <v>10</v>
      </c>
      <c r="E345" s="2">
        <v>1.6772</v>
      </c>
      <c r="F345" s="11">
        <f t="shared" si="645"/>
        <v>6.9305785123966943E-2</v>
      </c>
      <c r="G345" s="2">
        <v>1.5932999999999999</v>
      </c>
      <c r="H345" s="11">
        <f t="shared" si="645"/>
        <v>6.5838842975206605E-2</v>
      </c>
      <c r="I345" s="2">
        <v>1.5179</v>
      </c>
      <c r="J345" s="11">
        <f t="shared" ref="J345" si="690">I345/24.2</f>
        <v>6.2723140495867774E-2</v>
      </c>
      <c r="K345" s="2">
        <v>1.4423999999999999</v>
      </c>
      <c r="L345" s="11">
        <f t="shared" ref="L345" si="691">K345/24.2</f>
        <v>5.9603305785123968E-2</v>
      </c>
    </row>
    <row r="346" spans="1:12" x14ac:dyDescent="0.25">
      <c r="A346" s="7" t="s">
        <v>697</v>
      </c>
      <c r="B346" s="4" t="s">
        <v>698</v>
      </c>
      <c r="C346" s="8">
        <v>100</v>
      </c>
      <c r="D346" s="4" t="s">
        <v>10</v>
      </c>
      <c r="E346" s="2">
        <v>2.6387999999999998</v>
      </c>
      <c r="F346" s="11">
        <f t="shared" si="645"/>
        <v>0.10904132231404959</v>
      </c>
      <c r="G346" s="2">
        <v>2.5068999999999999</v>
      </c>
      <c r="H346" s="11">
        <f t="shared" si="645"/>
        <v>0.10359090909090909</v>
      </c>
      <c r="I346" s="2">
        <v>2.3881000000000001</v>
      </c>
      <c r="J346" s="11">
        <f t="shared" ref="J346" si="692">I346/24.2</f>
        <v>9.868181818181819E-2</v>
      </c>
      <c r="K346" s="2">
        <v>2.2694000000000001</v>
      </c>
      <c r="L346" s="11">
        <f t="shared" ref="L346" si="693">K346/24.2</f>
        <v>9.377685950413224E-2</v>
      </c>
    </row>
    <row r="347" spans="1:12" x14ac:dyDescent="0.25">
      <c r="A347" s="7" t="s">
        <v>699</v>
      </c>
      <c r="B347" s="4" t="s">
        <v>700</v>
      </c>
      <c r="C347" s="8">
        <v>50</v>
      </c>
      <c r="D347" s="4" t="s">
        <v>10</v>
      </c>
      <c r="E347" s="2">
        <v>4.0252999999999997</v>
      </c>
      <c r="F347" s="11">
        <f t="shared" si="645"/>
        <v>0.16633471074380166</v>
      </c>
      <c r="G347" s="2">
        <v>3.8239999999999998</v>
      </c>
      <c r="H347" s="11">
        <f t="shared" si="645"/>
        <v>0.15801652892561982</v>
      </c>
      <c r="I347" s="2">
        <v>3.6429</v>
      </c>
      <c r="J347" s="11">
        <f t="shared" ref="J347" si="694">I347/24.2</f>
        <v>0.15053305785123969</v>
      </c>
      <c r="K347" s="2">
        <v>3.4618000000000002</v>
      </c>
      <c r="L347" s="11">
        <f t="shared" ref="L347" si="695">K347/24.2</f>
        <v>0.14304958677685953</v>
      </c>
    </row>
    <row r="348" spans="1:12" x14ac:dyDescent="0.25">
      <c r="A348" s="7" t="s">
        <v>701</v>
      </c>
      <c r="B348" s="4" t="s">
        <v>702</v>
      </c>
      <c r="C348" s="8">
        <v>50</v>
      </c>
      <c r="D348" s="4" t="s">
        <v>10</v>
      </c>
      <c r="E348" s="2">
        <v>5.9261999999999997</v>
      </c>
      <c r="F348" s="11">
        <f t="shared" si="645"/>
        <v>0.24488429752066115</v>
      </c>
      <c r="G348" s="2">
        <v>5.6299000000000001</v>
      </c>
      <c r="H348" s="11">
        <f t="shared" si="645"/>
        <v>0.23264049586776861</v>
      </c>
      <c r="I348" s="2">
        <v>5.3632</v>
      </c>
      <c r="J348" s="11">
        <f t="shared" ref="J348" si="696">I348/24.2</f>
        <v>0.22161983471074381</v>
      </c>
      <c r="K348" s="2">
        <v>5.0964999999999998</v>
      </c>
      <c r="L348" s="11">
        <f t="shared" ref="L348" si="697">K348/24.2</f>
        <v>0.21059917355371902</v>
      </c>
    </row>
    <row r="349" spans="1:12" x14ac:dyDescent="0.25">
      <c r="A349" s="7" t="s">
        <v>703</v>
      </c>
      <c r="B349" s="4" t="s">
        <v>704</v>
      </c>
      <c r="C349" s="8">
        <v>25</v>
      </c>
      <c r="D349" s="4" t="s">
        <v>10</v>
      </c>
      <c r="E349" s="2">
        <v>10.0634</v>
      </c>
      <c r="F349" s="11">
        <f t="shared" si="645"/>
        <v>0.41584297520661156</v>
      </c>
      <c r="G349" s="2">
        <v>9.5602</v>
      </c>
      <c r="H349" s="11">
        <f t="shared" si="645"/>
        <v>0.39504958677685953</v>
      </c>
      <c r="I349" s="2">
        <v>9.1074000000000002</v>
      </c>
      <c r="J349" s="11">
        <f t="shared" ref="J349" si="698">I349/24.2</f>
        <v>0.37633884297520664</v>
      </c>
      <c r="K349" s="2">
        <v>8.6545000000000005</v>
      </c>
      <c r="L349" s="11">
        <f t="shared" ref="L349" si="699">K349/24.2</f>
        <v>0.35762396694214882</v>
      </c>
    </row>
    <row r="350" spans="1:12" x14ac:dyDescent="0.25">
      <c r="A350" s="7" t="s">
        <v>705</v>
      </c>
      <c r="B350" s="4" t="s">
        <v>706</v>
      </c>
      <c r="C350" s="8">
        <v>100</v>
      </c>
      <c r="D350" s="4" t="s">
        <v>10</v>
      </c>
      <c r="E350" s="2">
        <v>0.80510000000000004</v>
      </c>
      <c r="F350" s="11">
        <f t="shared" si="645"/>
        <v>3.3268595041322319E-2</v>
      </c>
      <c r="G350" s="2">
        <v>0.76480000000000004</v>
      </c>
      <c r="H350" s="11">
        <f t="shared" si="645"/>
        <v>3.1603305785123971E-2</v>
      </c>
      <c r="I350" s="2">
        <v>0.72860000000000003</v>
      </c>
      <c r="J350" s="11">
        <f t="shared" ref="J350" si="700">I350/24.2</f>
        <v>3.0107438016528928E-2</v>
      </c>
      <c r="K350" s="2">
        <v>0.69240000000000002</v>
      </c>
      <c r="L350" s="11">
        <f t="shared" ref="L350" si="701">K350/24.2</f>
        <v>2.8611570247933885E-2</v>
      </c>
    </row>
    <row r="351" spans="1:12" x14ac:dyDescent="0.25">
      <c r="A351" s="7" t="s">
        <v>707</v>
      </c>
      <c r="B351" s="4" t="s">
        <v>708</v>
      </c>
      <c r="C351" s="8">
        <v>200</v>
      </c>
      <c r="D351" s="4" t="s">
        <v>10</v>
      </c>
      <c r="E351" s="2">
        <v>1.2970999999999999</v>
      </c>
      <c r="F351" s="11">
        <f t="shared" si="645"/>
        <v>5.3599173553719008E-2</v>
      </c>
      <c r="G351" s="2">
        <v>1.2322</v>
      </c>
      <c r="H351" s="11">
        <f t="shared" si="645"/>
        <v>5.0917355371900827E-2</v>
      </c>
      <c r="I351" s="2">
        <v>1.1738999999999999</v>
      </c>
      <c r="J351" s="11">
        <f t="shared" ref="J351" si="702">I351/24.2</f>
        <v>4.8508264462809918E-2</v>
      </c>
      <c r="K351" s="2">
        <v>1.1154999999999999</v>
      </c>
      <c r="L351" s="11">
        <f t="shared" ref="L351" si="703">K351/24.2</f>
        <v>4.6095041322314047E-2</v>
      </c>
    </row>
    <row r="352" spans="1:12" x14ac:dyDescent="0.25">
      <c r="A352" s="7" t="s">
        <v>709</v>
      </c>
      <c r="B352" s="4" t="s">
        <v>710</v>
      </c>
      <c r="C352" s="8">
        <v>50</v>
      </c>
      <c r="D352" s="4" t="s">
        <v>10</v>
      </c>
      <c r="E352" s="2">
        <v>3.1307999999999998</v>
      </c>
      <c r="F352" s="11">
        <f t="shared" si="645"/>
        <v>0.12937190082644628</v>
      </c>
      <c r="G352" s="2">
        <v>2.9742999999999999</v>
      </c>
      <c r="H352" s="11">
        <f t="shared" si="645"/>
        <v>0.12290495867768596</v>
      </c>
      <c r="I352" s="2">
        <v>2.8334000000000001</v>
      </c>
      <c r="J352" s="11">
        <f t="shared" ref="J352" si="704">I352/24.2</f>
        <v>0.11708264462809918</v>
      </c>
      <c r="K352" s="2">
        <v>2.6924999999999999</v>
      </c>
      <c r="L352" s="11">
        <f t="shared" ref="L352" si="705">K352/24.2</f>
        <v>0.1112603305785124</v>
      </c>
    </row>
    <row r="353" spans="1:12" x14ac:dyDescent="0.25">
      <c r="A353" s="7" t="s">
        <v>711</v>
      </c>
      <c r="B353" s="4" t="s">
        <v>712</v>
      </c>
      <c r="C353" s="8">
        <v>25</v>
      </c>
      <c r="D353" s="4" t="s">
        <v>10</v>
      </c>
      <c r="E353" s="2">
        <v>4.6962000000000002</v>
      </c>
      <c r="F353" s="11">
        <f t="shared" si="645"/>
        <v>0.19405785123966943</v>
      </c>
      <c r="G353" s="2">
        <v>4.4614000000000003</v>
      </c>
      <c r="H353" s="11">
        <f t="shared" si="645"/>
        <v>0.18435537190082646</v>
      </c>
      <c r="I353" s="2">
        <v>4.2500999999999998</v>
      </c>
      <c r="J353" s="11">
        <f t="shared" ref="J353" si="706">I353/24.2</f>
        <v>0.17562396694214877</v>
      </c>
      <c r="K353" s="2">
        <v>4.0387000000000004</v>
      </c>
      <c r="L353" s="11">
        <f t="shared" ref="L353" si="707">K353/24.2</f>
        <v>0.16688842975206614</v>
      </c>
    </row>
    <row r="354" spans="1:12" x14ac:dyDescent="0.25">
      <c r="A354" s="7" t="s">
        <v>713</v>
      </c>
      <c r="B354" s="4" t="s">
        <v>714</v>
      </c>
      <c r="C354" s="8">
        <v>25</v>
      </c>
      <c r="D354" s="4" t="s">
        <v>10</v>
      </c>
      <c r="E354" s="2">
        <v>7.3798000000000004</v>
      </c>
      <c r="F354" s="11">
        <f t="shared" si="645"/>
        <v>0.30495041322314054</v>
      </c>
      <c r="G354" s="2">
        <v>7.0107999999999997</v>
      </c>
      <c r="H354" s="11">
        <f t="shared" si="645"/>
        <v>0.28970247933884297</v>
      </c>
      <c r="I354" s="2">
        <v>6.6787000000000001</v>
      </c>
      <c r="J354" s="11">
        <f t="shared" ref="J354" si="708">I354/24.2</f>
        <v>0.27597933884297521</v>
      </c>
      <c r="K354" s="2">
        <v>6.3465999999999996</v>
      </c>
      <c r="L354" s="11">
        <f t="shared" ref="L354" si="709">K354/24.2</f>
        <v>0.26225619834710745</v>
      </c>
    </row>
    <row r="355" spans="1:12" x14ac:dyDescent="0.25">
      <c r="A355" s="7" t="s">
        <v>715</v>
      </c>
      <c r="B355" s="4" t="s">
        <v>716</v>
      </c>
      <c r="C355" s="8">
        <v>20</v>
      </c>
      <c r="D355" s="4" t="s">
        <v>10</v>
      </c>
      <c r="E355" s="2">
        <v>8.9451999999999998</v>
      </c>
      <c r="F355" s="11">
        <f t="shared" si="645"/>
        <v>0.36963636363636365</v>
      </c>
      <c r="G355" s="2">
        <v>8.4978999999999996</v>
      </c>
      <c r="H355" s="11">
        <f t="shared" si="645"/>
        <v>0.35115289256198345</v>
      </c>
      <c r="I355" s="2">
        <v>8.0953999999999997</v>
      </c>
      <c r="J355" s="11">
        <f t="shared" ref="J355" si="710">I355/24.2</f>
        <v>0.33452066115702478</v>
      </c>
      <c r="K355" s="2">
        <v>7.6928999999999998</v>
      </c>
      <c r="L355" s="11">
        <f t="shared" ref="L355" si="711">K355/24.2</f>
        <v>0.3178884297520661</v>
      </c>
    </row>
    <row r="356" spans="1:12" x14ac:dyDescent="0.25">
      <c r="A356" s="7" t="s">
        <v>717</v>
      </c>
      <c r="B356" s="4" t="s">
        <v>718</v>
      </c>
      <c r="C356" s="8">
        <v>25</v>
      </c>
      <c r="D356" s="4" t="s">
        <v>10</v>
      </c>
      <c r="E356" s="2">
        <v>8.0507000000000009</v>
      </c>
      <c r="F356" s="11">
        <f t="shared" si="645"/>
        <v>0.33267355371900831</v>
      </c>
      <c r="G356" s="2">
        <v>7.6482000000000001</v>
      </c>
      <c r="H356" s="11">
        <f t="shared" si="645"/>
        <v>0.31604132231404958</v>
      </c>
      <c r="I356" s="2">
        <v>7.2858999999999998</v>
      </c>
      <c r="J356" s="11">
        <f t="shared" ref="J356" si="712">I356/24.2</f>
        <v>0.30107024793388432</v>
      </c>
      <c r="K356" s="2">
        <v>6.9236000000000004</v>
      </c>
      <c r="L356" s="11">
        <f t="shared" ref="L356" si="713">K356/24.2</f>
        <v>0.28609917355371906</v>
      </c>
    </row>
    <row r="357" spans="1:12" x14ac:dyDescent="0.25">
      <c r="A357" s="7" t="s">
        <v>719</v>
      </c>
      <c r="B357" s="4" t="s">
        <v>720</v>
      </c>
      <c r="C357" s="8">
        <v>25</v>
      </c>
      <c r="D357" s="4" t="s">
        <v>10</v>
      </c>
      <c r="E357" s="2">
        <v>11.1815</v>
      </c>
      <c r="F357" s="11">
        <f t="shared" si="645"/>
        <v>0.46204545454545454</v>
      </c>
      <c r="G357" s="2">
        <v>10.622400000000001</v>
      </c>
      <c r="H357" s="11">
        <f t="shared" si="645"/>
        <v>0.43894214876033061</v>
      </c>
      <c r="I357" s="2">
        <v>10.119300000000001</v>
      </c>
      <c r="J357" s="11">
        <f t="shared" ref="J357" si="714">I357/24.2</f>
        <v>0.41815289256198351</v>
      </c>
      <c r="K357" s="2">
        <v>9.6160999999999994</v>
      </c>
      <c r="L357" s="11">
        <f t="shared" ref="L357" si="715">K357/24.2</f>
        <v>0.39735950413223137</v>
      </c>
    </row>
    <row r="358" spans="1:12" x14ac:dyDescent="0.25">
      <c r="A358" s="7" t="s">
        <v>721</v>
      </c>
      <c r="B358" s="4" t="s">
        <v>722</v>
      </c>
      <c r="C358" s="8">
        <v>25</v>
      </c>
      <c r="D358" s="4" t="s">
        <v>10</v>
      </c>
      <c r="E358" s="2">
        <v>8.9451999999999998</v>
      </c>
      <c r="F358" s="11">
        <f t="shared" si="645"/>
        <v>0.36963636363636365</v>
      </c>
      <c r="G358" s="2">
        <v>8.4978999999999996</v>
      </c>
      <c r="H358" s="11">
        <f t="shared" si="645"/>
        <v>0.35115289256198345</v>
      </c>
      <c r="I358" s="2">
        <v>8.0953999999999997</v>
      </c>
      <c r="J358" s="11">
        <f t="shared" ref="J358" si="716">I358/24.2</f>
        <v>0.33452066115702478</v>
      </c>
      <c r="K358" s="2">
        <v>7.6928999999999998</v>
      </c>
      <c r="L358" s="11">
        <f t="shared" ref="L358" si="717">K358/24.2</f>
        <v>0.3178884297520661</v>
      </c>
    </row>
    <row r="359" spans="1:12" x14ac:dyDescent="0.25">
      <c r="A359" s="7" t="s">
        <v>723</v>
      </c>
      <c r="B359" s="4" t="s">
        <v>724</v>
      </c>
      <c r="C359" s="8">
        <v>25</v>
      </c>
      <c r="D359" s="4" t="s">
        <v>10</v>
      </c>
      <c r="E359" s="2">
        <v>12.2997</v>
      </c>
      <c r="F359" s="11">
        <f t="shared" si="645"/>
        <v>0.50825206611570251</v>
      </c>
      <c r="G359" s="2">
        <v>11.684699999999999</v>
      </c>
      <c r="H359" s="11">
        <f t="shared" si="645"/>
        <v>0.48283884297520663</v>
      </c>
      <c r="I359" s="2">
        <v>11.1312</v>
      </c>
      <c r="J359" s="11">
        <f t="shared" ref="J359" si="718">I359/24.2</f>
        <v>0.45996694214876033</v>
      </c>
      <c r="K359" s="2">
        <v>10.5777</v>
      </c>
      <c r="L359" s="11">
        <f t="shared" ref="L359" si="719">K359/24.2</f>
        <v>0.43709504132231408</v>
      </c>
    </row>
    <row r="360" spans="1:12" x14ac:dyDescent="0.25">
      <c r="A360" s="7" t="s">
        <v>725</v>
      </c>
      <c r="B360" s="4" t="s">
        <v>726</v>
      </c>
      <c r="C360" s="8">
        <v>50</v>
      </c>
      <c r="D360" s="4" t="s">
        <v>10</v>
      </c>
      <c r="E360" s="2">
        <v>4.2489999999999997</v>
      </c>
      <c r="F360" s="11">
        <f t="shared" si="645"/>
        <v>0.1755785123966942</v>
      </c>
      <c r="G360" s="2">
        <v>4.0366</v>
      </c>
      <c r="H360" s="11">
        <f t="shared" si="645"/>
        <v>0.16680165289256199</v>
      </c>
      <c r="I360" s="2">
        <v>3.8452999999999999</v>
      </c>
      <c r="J360" s="11">
        <f t="shared" ref="J360" si="720">I360/24.2</f>
        <v>0.15889669421487604</v>
      </c>
      <c r="K360" s="2">
        <v>3.6541000000000001</v>
      </c>
      <c r="L360" s="11">
        <f t="shared" ref="L360" si="721">K360/24.2</f>
        <v>0.15099586776859505</v>
      </c>
    </row>
    <row r="361" spans="1:12" x14ac:dyDescent="0.25">
      <c r="A361" s="7" t="s">
        <v>727</v>
      </c>
      <c r="B361" s="4" t="s">
        <v>728</v>
      </c>
      <c r="C361" s="8">
        <v>50</v>
      </c>
      <c r="D361" s="4" t="s">
        <v>10</v>
      </c>
      <c r="E361" s="2">
        <v>5.8144</v>
      </c>
      <c r="F361" s="11">
        <f t="shared" si="645"/>
        <v>0.24026446280991737</v>
      </c>
      <c r="G361" s="2">
        <v>5.5236999999999998</v>
      </c>
      <c r="H361" s="11">
        <f t="shared" si="645"/>
        <v>0.22825206611570248</v>
      </c>
      <c r="I361" s="2">
        <v>5.2619999999999996</v>
      </c>
      <c r="J361" s="11">
        <f t="shared" ref="J361" si="722">I361/24.2</f>
        <v>0.21743801652892561</v>
      </c>
      <c r="K361" s="2">
        <v>5.0004</v>
      </c>
      <c r="L361" s="11">
        <f t="shared" ref="L361" si="723">K361/24.2</f>
        <v>0.20662809917355374</v>
      </c>
    </row>
    <row r="362" spans="1:12" x14ac:dyDescent="0.25">
      <c r="A362" s="7" t="s">
        <v>729</v>
      </c>
      <c r="B362" s="4" t="s">
        <v>730</v>
      </c>
      <c r="C362" s="8">
        <v>20</v>
      </c>
      <c r="D362" s="4" t="s">
        <v>10</v>
      </c>
      <c r="E362" s="2">
        <v>7.8270999999999997</v>
      </c>
      <c r="F362" s="11">
        <f t="shared" si="645"/>
        <v>0.32343388429752068</v>
      </c>
      <c r="G362" s="2">
        <v>7.4356999999999998</v>
      </c>
      <c r="H362" s="11">
        <f t="shared" si="645"/>
        <v>0.30726033057851238</v>
      </c>
      <c r="I362" s="2">
        <v>7.0834999999999999</v>
      </c>
      <c r="J362" s="11">
        <f t="shared" ref="J362" si="724">I362/24.2</f>
        <v>0.29270661157024797</v>
      </c>
      <c r="K362" s="2">
        <v>6.7313000000000001</v>
      </c>
      <c r="L362" s="11">
        <f t="shared" ref="L362" si="725">K362/24.2</f>
        <v>0.2781528925619835</v>
      </c>
    </row>
    <row r="363" spans="1:12" x14ac:dyDescent="0.25">
      <c r="A363" s="7" t="s">
        <v>731</v>
      </c>
      <c r="B363" s="4" t="s">
        <v>732</v>
      </c>
      <c r="C363" s="8">
        <v>20</v>
      </c>
      <c r="D363" s="4" t="s">
        <v>10</v>
      </c>
      <c r="E363" s="2">
        <v>9.8397000000000006</v>
      </c>
      <c r="F363" s="11">
        <f t="shared" si="645"/>
        <v>0.40659917355371905</v>
      </c>
      <c r="G363" s="2">
        <v>9.3476999999999997</v>
      </c>
      <c r="H363" s="11">
        <f t="shared" si="645"/>
        <v>0.38626859504132233</v>
      </c>
      <c r="I363" s="2">
        <v>8.9048999999999996</v>
      </c>
      <c r="J363" s="11">
        <f t="shared" ref="J363" si="726">I363/24.2</f>
        <v>0.3679710743801653</v>
      </c>
      <c r="K363" s="2">
        <v>8.4620999999999995</v>
      </c>
      <c r="L363" s="11">
        <f t="shared" ref="L363" si="727">K363/24.2</f>
        <v>0.34967355371900827</v>
      </c>
    </row>
    <row r="364" spans="1:12" x14ac:dyDescent="0.25">
      <c r="A364" s="7" t="s">
        <v>733</v>
      </c>
      <c r="B364" s="4" t="s">
        <v>734</v>
      </c>
      <c r="C364" s="8">
        <v>20</v>
      </c>
      <c r="D364" s="4" t="s">
        <v>10</v>
      </c>
      <c r="E364" s="2">
        <v>12.2997</v>
      </c>
      <c r="F364" s="11">
        <f t="shared" si="645"/>
        <v>0.50825206611570251</v>
      </c>
      <c r="G364" s="2">
        <v>11.684699999999999</v>
      </c>
      <c r="H364" s="11">
        <f t="shared" si="645"/>
        <v>0.48283884297520663</v>
      </c>
      <c r="I364" s="2">
        <v>11.1312</v>
      </c>
      <c r="J364" s="11">
        <f t="shared" ref="J364" si="728">I364/24.2</f>
        <v>0.45996694214876033</v>
      </c>
      <c r="K364" s="2">
        <v>10.5777</v>
      </c>
      <c r="L364" s="11">
        <f t="shared" ref="L364" si="729">K364/24.2</f>
        <v>0.43709504132231408</v>
      </c>
    </row>
    <row r="365" spans="1:12" x14ac:dyDescent="0.25">
      <c r="A365" s="7" t="s">
        <v>735</v>
      </c>
      <c r="B365" s="4" t="s">
        <v>736</v>
      </c>
      <c r="C365" s="8">
        <v>10</v>
      </c>
      <c r="D365" s="4" t="s">
        <v>10</v>
      </c>
      <c r="E365" s="2">
        <v>15.6541</v>
      </c>
      <c r="F365" s="11">
        <f t="shared" si="645"/>
        <v>0.64686363636363642</v>
      </c>
      <c r="G365" s="2">
        <v>14.8714</v>
      </c>
      <c r="H365" s="11">
        <f t="shared" si="645"/>
        <v>0.61452066115702475</v>
      </c>
      <c r="I365" s="2">
        <v>14.167</v>
      </c>
      <c r="J365" s="11">
        <f t="shared" ref="J365" si="730">I365/24.2</f>
        <v>0.58541322314049593</v>
      </c>
      <c r="K365" s="2">
        <v>13.4625</v>
      </c>
      <c r="L365" s="11">
        <f t="shared" ref="L365" si="731">K365/24.2</f>
        <v>0.55630165289256206</v>
      </c>
    </row>
    <row r="366" spans="1:12" x14ac:dyDescent="0.25">
      <c r="A366" s="7" t="s">
        <v>737</v>
      </c>
      <c r="B366" s="4" t="s">
        <v>738</v>
      </c>
      <c r="C366" s="8">
        <v>10</v>
      </c>
      <c r="D366" s="4" t="s">
        <v>10</v>
      </c>
      <c r="E366" s="2">
        <v>21.0212</v>
      </c>
      <c r="F366" s="11">
        <f t="shared" si="645"/>
        <v>0.86864462809917364</v>
      </c>
      <c r="G366" s="2">
        <v>19.970099999999999</v>
      </c>
      <c r="H366" s="11">
        <f t="shared" si="645"/>
        <v>0.82521074380165282</v>
      </c>
      <c r="I366" s="2">
        <v>19.0242</v>
      </c>
      <c r="J366" s="11">
        <f t="shared" ref="J366" si="732">I366/24.2</f>
        <v>0.78612396694214881</v>
      </c>
      <c r="K366" s="2">
        <v>18.078199999999999</v>
      </c>
      <c r="L366" s="11">
        <f t="shared" ref="L366" si="733">K366/24.2</f>
        <v>0.74703305785123963</v>
      </c>
    </row>
    <row r="367" spans="1:12" x14ac:dyDescent="0.25">
      <c r="A367" s="7" t="s">
        <v>739</v>
      </c>
      <c r="B367" s="4" t="s">
        <v>740</v>
      </c>
      <c r="C367" s="8">
        <v>10</v>
      </c>
      <c r="D367" s="4" t="s">
        <v>10</v>
      </c>
      <c r="E367" s="2">
        <v>26.388300000000001</v>
      </c>
      <c r="F367" s="11">
        <f t="shared" si="645"/>
        <v>1.0904256198347109</v>
      </c>
      <c r="G367" s="2">
        <v>25.068899999999999</v>
      </c>
      <c r="H367" s="11">
        <f t="shared" si="645"/>
        <v>1.0359049586776861</v>
      </c>
      <c r="I367" s="2">
        <v>23.881399999999999</v>
      </c>
      <c r="J367" s="11">
        <f t="shared" ref="J367" si="734">I367/24.2</f>
        <v>0.98683471074380169</v>
      </c>
      <c r="K367" s="2">
        <v>22.693899999999999</v>
      </c>
      <c r="L367" s="11">
        <f t="shared" ref="L367" si="735">K367/24.2</f>
        <v>0.93776446280991732</v>
      </c>
    </row>
    <row r="368" spans="1:12" x14ac:dyDescent="0.25">
      <c r="A368" s="7" t="s">
        <v>741</v>
      </c>
      <c r="B368" s="4" t="s">
        <v>742</v>
      </c>
      <c r="C368" s="8">
        <v>100</v>
      </c>
      <c r="D368" s="4" t="s">
        <v>10</v>
      </c>
      <c r="E368" s="2">
        <v>2.1244999999999998</v>
      </c>
      <c r="F368" s="11">
        <f t="shared" si="645"/>
        <v>8.7789256198347099E-2</v>
      </c>
      <c r="G368" s="2">
        <v>2.0183</v>
      </c>
      <c r="H368" s="11">
        <f t="shared" si="645"/>
        <v>8.3400826446280996E-2</v>
      </c>
      <c r="I368" s="2">
        <v>1.9227000000000001</v>
      </c>
      <c r="J368" s="11">
        <f t="shared" ref="J368" si="736">I368/24.2</f>
        <v>7.9450413223140504E-2</v>
      </c>
      <c r="K368" s="2">
        <v>1.8270999999999999</v>
      </c>
      <c r="L368" s="11">
        <f t="shared" ref="L368" si="737">K368/24.2</f>
        <v>7.5499999999999998E-2</v>
      </c>
    </row>
    <row r="369" spans="1:12" x14ac:dyDescent="0.25">
      <c r="A369" s="7" t="s">
        <v>743</v>
      </c>
      <c r="B369" s="4" t="s">
        <v>744</v>
      </c>
      <c r="C369" s="8">
        <v>50</v>
      </c>
      <c r="D369" s="4" t="s">
        <v>10</v>
      </c>
      <c r="E369" s="2">
        <v>3.0190000000000001</v>
      </c>
      <c r="F369" s="11">
        <f t="shared" si="645"/>
        <v>0.12475206611570248</v>
      </c>
      <c r="G369" s="2">
        <v>2.8681000000000001</v>
      </c>
      <c r="H369" s="11">
        <f t="shared" si="645"/>
        <v>0.11851652892561984</v>
      </c>
      <c r="I369" s="2">
        <v>2.7322000000000002</v>
      </c>
      <c r="J369" s="11">
        <f t="shared" ref="J369" si="738">I369/24.2</f>
        <v>0.11290082644628101</v>
      </c>
      <c r="K369" s="2">
        <v>2.5962999999999998</v>
      </c>
      <c r="L369" s="11">
        <f t="shared" ref="L369" si="739">K369/24.2</f>
        <v>0.10728512396694215</v>
      </c>
    </row>
    <row r="370" spans="1:12" x14ac:dyDescent="0.25">
      <c r="A370" s="7" t="s">
        <v>745</v>
      </c>
      <c r="B370" s="4" t="s">
        <v>746</v>
      </c>
      <c r="C370" s="8">
        <v>50</v>
      </c>
      <c r="D370" s="4" t="s">
        <v>10</v>
      </c>
      <c r="E370" s="2">
        <v>3.5781000000000001</v>
      </c>
      <c r="F370" s="11">
        <f t="shared" si="645"/>
        <v>0.14785537190082645</v>
      </c>
      <c r="G370" s="2">
        <v>3.3992</v>
      </c>
      <c r="H370" s="11">
        <f t="shared" si="645"/>
        <v>0.14046280991735538</v>
      </c>
      <c r="I370" s="2">
        <v>3.2382</v>
      </c>
      <c r="J370" s="11">
        <f t="shared" ref="J370" si="740">I370/24.2</f>
        <v>0.1338099173553719</v>
      </c>
      <c r="K370" s="2">
        <v>3.0771999999999999</v>
      </c>
      <c r="L370" s="11">
        <f t="shared" ref="L370" si="741">K370/24.2</f>
        <v>0.12715702479338842</v>
      </c>
    </row>
    <row r="371" spans="1:12" x14ac:dyDescent="0.25">
      <c r="A371" s="7" t="s">
        <v>747</v>
      </c>
      <c r="B371" s="4" t="s">
        <v>748</v>
      </c>
      <c r="C371" s="8">
        <v>50</v>
      </c>
      <c r="D371" s="4" t="s">
        <v>10</v>
      </c>
      <c r="E371" s="2">
        <v>4.4725999999999999</v>
      </c>
      <c r="F371" s="11">
        <f t="shared" si="645"/>
        <v>0.18481818181818183</v>
      </c>
      <c r="G371" s="2">
        <v>4.2489999999999997</v>
      </c>
      <c r="H371" s="11">
        <f t="shared" si="645"/>
        <v>0.1755785123966942</v>
      </c>
      <c r="I371" s="2">
        <v>4.0476999999999999</v>
      </c>
      <c r="J371" s="11">
        <f t="shared" ref="J371" si="742">I371/24.2</f>
        <v>0.16726033057851239</v>
      </c>
      <c r="K371" s="2">
        <v>3.8464</v>
      </c>
      <c r="L371" s="11">
        <f t="shared" ref="L371" si="743">K371/24.2</f>
        <v>0.15894214876033058</v>
      </c>
    </row>
    <row r="372" spans="1:12" x14ac:dyDescent="0.25">
      <c r="A372" s="7" t="s">
        <v>749</v>
      </c>
      <c r="B372" s="4" t="s">
        <v>750</v>
      </c>
      <c r="C372" s="8">
        <v>50</v>
      </c>
      <c r="D372" s="4" t="s">
        <v>10</v>
      </c>
      <c r="E372" s="2">
        <v>5.3670999999999998</v>
      </c>
      <c r="F372" s="11">
        <f t="shared" si="645"/>
        <v>0.2217809917355372</v>
      </c>
      <c r="G372" s="2">
        <v>5.0987</v>
      </c>
      <c r="H372" s="11">
        <f t="shared" si="645"/>
        <v>0.2106900826446281</v>
      </c>
      <c r="I372" s="2">
        <v>4.8571999999999997</v>
      </c>
      <c r="J372" s="11">
        <f t="shared" ref="J372" si="744">I372/24.2</f>
        <v>0.20071074380165288</v>
      </c>
      <c r="K372" s="2">
        <v>4.6157000000000004</v>
      </c>
      <c r="L372" s="11">
        <f t="shared" ref="L372" si="745">K372/24.2</f>
        <v>0.19073140495867771</v>
      </c>
    </row>
    <row r="373" spans="1:12" x14ac:dyDescent="0.25">
      <c r="A373" s="7" t="s">
        <v>751</v>
      </c>
      <c r="B373" s="4" t="s">
        <v>752</v>
      </c>
      <c r="C373" s="8">
        <v>25</v>
      </c>
      <c r="D373" s="4" t="s">
        <v>10</v>
      </c>
      <c r="E373" s="2">
        <v>8.6097999999999999</v>
      </c>
      <c r="F373" s="11">
        <f t="shared" si="645"/>
        <v>0.35577685950413224</v>
      </c>
      <c r="G373" s="2">
        <v>8.1792999999999996</v>
      </c>
      <c r="H373" s="11">
        <f t="shared" si="645"/>
        <v>0.33798760330578509</v>
      </c>
      <c r="I373" s="2">
        <v>7.7919</v>
      </c>
      <c r="J373" s="11">
        <f t="shared" ref="J373" si="746">I373/24.2</f>
        <v>0.32197933884297519</v>
      </c>
      <c r="K373" s="2">
        <v>7.4043999999999999</v>
      </c>
      <c r="L373" s="11">
        <f t="shared" ref="L373" si="747">K373/24.2</f>
        <v>0.30596694214876036</v>
      </c>
    </row>
    <row r="374" spans="1:12" x14ac:dyDescent="0.25">
      <c r="A374" s="7" t="s">
        <v>753</v>
      </c>
      <c r="B374" s="4" t="s">
        <v>754</v>
      </c>
      <c r="C374" s="8">
        <v>20</v>
      </c>
      <c r="D374" s="4" t="s">
        <v>10</v>
      </c>
      <c r="E374" s="2">
        <v>10.5106</v>
      </c>
      <c r="F374" s="11">
        <f t="shared" si="645"/>
        <v>0.43432231404958682</v>
      </c>
      <c r="G374" s="2">
        <v>9.9850999999999992</v>
      </c>
      <c r="H374" s="11">
        <f t="shared" si="645"/>
        <v>0.41260743801652888</v>
      </c>
      <c r="I374" s="2">
        <v>9.5121000000000002</v>
      </c>
      <c r="J374" s="11">
        <f t="shared" ref="J374" si="748">I374/24.2</f>
        <v>0.39306198347107441</v>
      </c>
      <c r="K374" s="2">
        <v>9.0390999999999995</v>
      </c>
      <c r="L374" s="11">
        <f t="shared" ref="L374" si="749">K374/24.2</f>
        <v>0.37351652892561982</v>
      </c>
    </row>
    <row r="375" spans="1:12" x14ac:dyDescent="0.25">
      <c r="A375" s="7" t="s">
        <v>755</v>
      </c>
      <c r="B375" s="4" t="s">
        <v>756</v>
      </c>
      <c r="C375" s="8">
        <v>20</v>
      </c>
      <c r="D375" s="4" t="s">
        <v>10</v>
      </c>
      <c r="E375" s="2">
        <v>12.187799999999999</v>
      </c>
      <c r="F375" s="11">
        <f t="shared" si="645"/>
        <v>0.50362809917355367</v>
      </c>
      <c r="G375" s="2">
        <v>11.5784</v>
      </c>
      <c r="H375" s="11">
        <f t="shared" si="645"/>
        <v>0.47844628099173558</v>
      </c>
      <c r="I375" s="2">
        <v>11.03</v>
      </c>
      <c r="J375" s="11">
        <f t="shared" ref="J375" si="750">I375/24.2</f>
        <v>0.45578512396694215</v>
      </c>
      <c r="K375" s="2">
        <v>10.4815</v>
      </c>
      <c r="L375" s="11">
        <f t="shared" ref="L375" si="751">K375/24.2</f>
        <v>0.43311983471074383</v>
      </c>
    </row>
    <row r="376" spans="1:12" x14ac:dyDescent="0.25">
      <c r="A376" s="7" t="s">
        <v>757</v>
      </c>
      <c r="B376" s="4" t="s">
        <v>11199</v>
      </c>
      <c r="C376" s="8">
        <v>20</v>
      </c>
      <c r="D376" s="4" t="s">
        <v>10</v>
      </c>
      <c r="E376" s="2">
        <v>15.877700000000001</v>
      </c>
      <c r="F376" s="11">
        <f t="shared" si="645"/>
        <v>0.65610330578512399</v>
      </c>
      <c r="G376" s="2">
        <v>15.0838</v>
      </c>
      <c r="H376" s="11">
        <f t="shared" si="645"/>
        <v>0.62329752066115707</v>
      </c>
      <c r="I376" s="2">
        <v>14.369300000000001</v>
      </c>
      <c r="J376" s="11">
        <f t="shared" ref="J376" si="752">I376/24.2</f>
        <v>0.59377272727272734</v>
      </c>
      <c r="K376" s="2">
        <v>13.6548</v>
      </c>
      <c r="L376" s="11">
        <f t="shared" ref="L376" si="753">K376/24.2</f>
        <v>0.5642479338842975</v>
      </c>
    </row>
    <row r="377" spans="1:12" x14ac:dyDescent="0.25">
      <c r="A377" s="7" t="s">
        <v>758</v>
      </c>
      <c r="B377" s="4" t="s">
        <v>759</v>
      </c>
      <c r="C377" s="8">
        <v>100</v>
      </c>
      <c r="D377" s="4" t="s">
        <v>10</v>
      </c>
      <c r="E377" s="2">
        <v>1.6101000000000001</v>
      </c>
      <c r="F377" s="11">
        <f t="shared" si="645"/>
        <v>6.6533057851239669E-2</v>
      </c>
      <c r="G377" s="2">
        <v>1.5296000000000001</v>
      </c>
      <c r="H377" s="11">
        <f t="shared" si="645"/>
        <v>6.3206611570247942E-2</v>
      </c>
      <c r="I377" s="2">
        <v>1.4571000000000001</v>
      </c>
      <c r="J377" s="11">
        <f t="shared" ref="J377" si="754">I377/24.2</f>
        <v>6.0210743801652894E-2</v>
      </c>
      <c r="K377" s="2">
        <v>1.3847</v>
      </c>
      <c r="L377" s="11">
        <f t="shared" ref="L377" si="755">K377/24.2</f>
        <v>5.7219008264462815E-2</v>
      </c>
    </row>
    <row r="378" spans="1:12" x14ac:dyDescent="0.25">
      <c r="A378" s="7" t="s">
        <v>760</v>
      </c>
      <c r="B378" s="4" t="s">
        <v>761</v>
      </c>
      <c r="C378" s="8">
        <v>100</v>
      </c>
      <c r="D378" s="4" t="s">
        <v>10</v>
      </c>
      <c r="E378" s="2">
        <v>2.1244999999999998</v>
      </c>
      <c r="F378" s="11">
        <f t="shared" si="645"/>
        <v>8.7789256198347099E-2</v>
      </c>
      <c r="G378" s="2">
        <v>2.0183</v>
      </c>
      <c r="H378" s="11">
        <f t="shared" si="645"/>
        <v>8.3400826446280996E-2</v>
      </c>
      <c r="I378" s="2">
        <v>1.9227000000000001</v>
      </c>
      <c r="J378" s="11">
        <f t="shared" ref="J378" si="756">I378/24.2</f>
        <v>7.9450413223140504E-2</v>
      </c>
      <c r="K378" s="2">
        <v>1.8270999999999999</v>
      </c>
      <c r="L378" s="11">
        <f t="shared" ref="L378" si="757">K378/24.2</f>
        <v>7.5499999999999998E-2</v>
      </c>
    </row>
    <row r="379" spans="1:12" x14ac:dyDescent="0.25">
      <c r="A379" s="7" t="s">
        <v>762</v>
      </c>
      <c r="B379" s="4" t="s">
        <v>763</v>
      </c>
      <c r="C379" s="8">
        <v>100</v>
      </c>
      <c r="D379" s="4" t="s">
        <v>10</v>
      </c>
      <c r="E379" s="2">
        <v>2.4599000000000002</v>
      </c>
      <c r="F379" s="11">
        <f t="shared" si="645"/>
        <v>0.10164876033057853</v>
      </c>
      <c r="G379" s="2">
        <v>2.3369</v>
      </c>
      <c r="H379" s="11">
        <f t="shared" si="645"/>
        <v>9.6566115702479347E-2</v>
      </c>
      <c r="I379" s="2">
        <v>2.2262</v>
      </c>
      <c r="J379" s="11">
        <f t="shared" ref="J379" si="758">I379/24.2</f>
        <v>9.1991735537190089E-2</v>
      </c>
      <c r="K379" s="2">
        <v>2.1154999999999999</v>
      </c>
      <c r="L379" s="11">
        <f t="shared" ref="L379" si="759">K379/24.2</f>
        <v>8.7417355371900832E-2</v>
      </c>
    </row>
    <row r="380" spans="1:12" x14ac:dyDescent="0.25">
      <c r="A380" s="7" t="s">
        <v>764</v>
      </c>
      <c r="B380" s="4" t="s">
        <v>765</v>
      </c>
      <c r="C380" s="8">
        <v>50</v>
      </c>
      <c r="D380" s="4" t="s">
        <v>10</v>
      </c>
      <c r="E380" s="2">
        <v>3.1755</v>
      </c>
      <c r="F380" s="11">
        <f t="shared" si="645"/>
        <v>0.13121900826446281</v>
      </c>
      <c r="G380" s="2">
        <v>3.0167000000000002</v>
      </c>
      <c r="H380" s="11">
        <f t="shared" si="645"/>
        <v>0.12465702479338844</v>
      </c>
      <c r="I380" s="2">
        <v>2.8738000000000001</v>
      </c>
      <c r="J380" s="11">
        <f t="shared" ref="J380" si="760">I380/24.2</f>
        <v>0.11875206611570249</v>
      </c>
      <c r="K380" s="2">
        <v>2.7309000000000001</v>
      </c>
      <c r="L380" s="11">
        <f t="shared" ref="L380" si="761">K380/24.2</f>
        <v>0.11284710743801654</v>
      </c>
    </row>
    <row r="381" spans="1:12" x14ac:dyDescent="0.25">
      <c r="A381" s="7" t="s">
        <v>766</v>
      </c>
      <c r="B381" s="4" t="s">
        <v>767</v>
      </c>
      <c r="C381" s="8">
        <v>200</v>
      </c>
      <c r="D381" s="4" t="s">
        <v>10</v>
      </c>
      <c r="E381" s="2">
        <v>0.67090000000000005</v>
      </c>
      <c r="F381" s="11">
        <f t="shared" si="645"/>
        <v>2.7723140495867771E-2</v>
      </c>
      <c r="G381" s="2">
        <v>0.63739999999999997</v>
      </c>
      <c r="H381" s="11">
        <f t="shared" si="645"/>
        <v>2.6338842975206611E-2</v>
      </c>
      <c r="I381" s="2">
        <v>0.60719999999999996</v>
      </c>
      <c r="J381" s="11">
        <f t="shared" ref="J381" si="762">I381/24.2</f>
        <v>2.5090909090909091E-2</v>
      </c>
      <c r="K381" s="2">
        <v>0.57699999999999996</v>
      </c>
      <c r="L381" s="11">
        <f t="shared" ref="L381" si="763">K381/24.2</f>
        <v>2.384297520661157E-2</v>
      </c>
    </row>
    <row r="382" spans="1:12" x14ac:dyDescent="0.25">
      <c r="A382" s="7" t="s">
        <v>768</v>
      </c>
      <c r="B382" s="4" t="s">
        <v>769</v>
      </c>
      <c r="C382" s="8">
        <v>200</v>
      </c>
      <c r="D382" s="4" t="s">
        <v>10</v>
      </c>
      <c r="E382" s="2">
        <v>0.70450000000000002</v>
      </c>
      <c r="F382" s="11">
        <f t="shared" si="645"/>
        <v>2.9111570247933885E-2</v>
      </c>
      <c r="G382" s="2">
        <v>0.66930000000000001</v>
      </c>
      <c r="H382" s="11">
        <f t="shared" si="645"/>
        <v>2.765702479338843E-2</v>
      </c>
      <c r="I382" s="2">
        <v>0.63759999999999994</v>
      </c>
      <c r="J382" s="11">
        <f t="shared" ref="J382" si="764">I382/24.2</f>
        <v>2.6347107438016527E-2</v>
      </c>
      <c r="K382" s="2">
        <v>0.60589999999999999</v>
      </c>
      <c r="L382" s="11">
        <f t="shared" ref="L382" si="765">K382/24.2</f>
        <v>2.5037190082644628E-2</v>
      </c>
    </row>
    <row r="383" spans="1:12" x14ac:dyDescent="0.25">
      <c r="A383" s="7" t="s">
        <v>770</v>
      </c>
      <c r="B383" s="4" t="s">
        <v>771</v>
      </c>
      <c r="C383" s="8">
        <v>200</v>
      </c>
      <c r="D383" s="4" t="s">
        <v>10</v>
      </c>
      <c r="E383" s="2">
        <v>0.69330000000000003</v>
      </c>
      <c r="F383" s="11">
        <f t="shared" si="645"/>
        <v>2.8648760330578515E-2</v>
      </c>
      <c r="G383" s="2">
        <v>0.65859999999999996</v>
      </c>
      <c r="H383" s="11">
        <f t="shared" si="645"/>
        <v>2.7214876033057851E-2</v>
      </c>
      <c r="I383" s="2">
        <v>0.62739999999999996</v>
      </c>
      <c r="J383" s="11">
        <f t="shared" ref="J383" si="766">I383/24.2</f>
        <v>2.5925619834710742E-2</v>
      </c>
      <c r="K383" s="2">
        <v>0.59619999999999995</v>
      </c>
      <c r="L383" s="11">
        <f t="shared" ref="L383" si="767">K383/24.2</f>
        <v>2.4636363636363637E-2</v>
      </c>
    </row>
    <row r="384" spans="1:12" x14ac:dyDescent="0.25">
      <c r="A384" s="7" t="s">
        <v>772</v>
      </c>
      <c r="B384" s="4" t="s">
        <v>773</v>
      </c>
      <c r="C384" s="8">
        <v>200</v>
      </c>
      <c r="D384" s="4" t="s">
        <v>10</v>
      </c>
      <c r="E384" s="2">
        <v>0.8498</v>
      </c>
      <c r="F384" s="11">
        <f t="shared" si="645"/>
        <v>3.5115702479338845E-2</v>
      </c>
      <c r="G384" s="2">
        <v>0.80730000000000002</v>
      </c>
      <c r="H384" s="11">
        <f t="shared" si="645"/>
        <v>3.3359504132231405E-2</v>
      </c>
      <c r="I384" s="2">
        <v>0.76910000000000001</v>
      </c>
      <c r="J384" s="11">
        <f t="shared" ref="J384" si="768">I384/24.2</f>
        <v>3.1780991735537188E-2</v>
      </c>
      <c r="K384" s="2">
        <v>0.73080000000000001</v>
      </c>
      <c r="L384" s="11">
        <f t="shared" ref="L384" si="769">K384/24.2</f>
        <v>3.0198347107438017E-2</v>
      </c>
    </row>
    <row r="385" spans="1:12" x14ac:dyDescent="0.25">
      <c r="A385" s="7" t="s">
        <v>774</v>
      </c>
      <c r="B385" s="4" t="s">
        <v>775</v>
      </c>
      <c r="C385" s="8">
        <v>200</v>
      </c>
      <c r="D385" s="4" t="s">
        <v>10</v>
      </c>
      <c r="E385" s="2">
        <v>1.0958000000000001</v>
      </c>
      <c r="F385" s="11">
        <f t="shared" si="645"/>
        <v>4.5280991735537193E-2</v>
      </c>
      <c r="G385" s="2">
        <v>1.0409999999999999</v>
      </c>
      <c r="H385" s="11">
        <f t="shared" si="645"/>
        <v>4.3016528925619836E-2</v>
      </c>
      <c r="I385" s="2">
        <v>0.99170000000000003</v>
      </c>
      <c r="J385" s="11">
        <f t="shared" ref="J385" si="770">I385/24.2</f>
        <v>4.0979338842975208E-2</v>
      </c>
      <c r="K385" s="2">
        <v>0.94240000000000002</v>
      </c>
      <c r="L385" s="11">
        <f t="shared" ref="L385" si="771">K385/24.2</f>
        <v>3.8942148760330579E-2</v>
      </c>
    </row>
    <row r="386" spans="1:12" x14ac:dyDescent="0.25">
      <c r="A386" s="7" t="s">
        <v>776</v>
      </c>
      <c r="B386" s="4" t="s">
        <v>777</v>
      </c>
      <c r="C386" s="8">
        <v>200</v>
      </c>
      <c r="D386" s="4" t="s">
        <v>10</v>
      </c>
      <c r="E386" s="2">
        <v>1.4089</v>
      </c>
      <c r="F386" s="11">
        <f t="shared" si="645"/>
        <v>5.8219008264462815E-2</v>
      </c>
      <c r="G386" s="2">
        <v>1.3385</v>
      </c>
      <c r="H386" s="11">
        <f t="shared" si="645"/>
        <v>5.5309917355371906E-2</v>
      </c>
      <c r="I386" s="2">
        <v>1.2750999999999999</v>
      </c>
      <c r="J386" s="11">
        <f t="shared" ref="J386" si="772">I386/24.2</f>
        <v>5.2690082644628093E-2</v>
      </c>
      <c r="K386" s="2">
        <v>1.2117</v>
      </c>
      <c r="L386" s="11">
        <f t="shared" ref="L386" si="773">K386/24.2</f>
        <v>5.0070247933884302E-2</v>
      </c>
    </row>
    <row r="387" spans="1:12" x14ac:dyDescent="0.25">
      <c r="A387" s="7" t="s">
        <v>778</v>
      </c>
      <c r="B387" s="4" t="s">
        <v>779</v>
      </c>
      <c r="C387" s="8">
        <v>100</v>
      </c>
      <c r="D387" s="4" t="s">
        <v>10</v>
      </c>
      <c r="E387" s="2">
        <v>1.9232</v>
      </c>
      <c r="F387" s="11">
        <f t="shared" ref="F387:H450" si="774">E387/24.2</f>
        <v>7.9471074380165291E-2</v>
      </c>
      <c r="G387" s="2">
        <v>1.827</v>
      </c>
      <c r="H387" s="11">
        <f t="shared" si="774"/>
        <v>7.5495867768595043E-2</v>
      </c>
      <c r="I387" s="2">
        <v>1.7404999999999999</v>
      </c>
      <c r="J387" s="11">
        <f t="shared" ref="J387" si="775">I387/24.2</f>
        <v>7.1921487603305786E-2</v>
      </c>
      <c r="K387" s="2">
        <v>1.6539999999999999</v>
      </c>
      <c r="L387" s="11">
        <f t="shared" ref="L387" si="776">K387/24.2</f>
        <v>6.834710743801653E-2</v>
      </c>
    </row>
    <row r="388" spans="1:12" x14ac:dyDescent="0.25">
      <c r="A388" s="7" t="s">
        <v>780</v>
      </c>
      <c r="B388" s="4" t="s">
        <v>781</v>
      </c>
      <c r="C388" s="8">
        <v>100</v>
      </c>
      <c r="D388" s="4" t="s">
        <v>10</v>
      </c>
      <c r="E388" s="2">
        <v>2.0573999999999999</v>
      </c>
      <c r="F388" s="11">
        <f t="shared" si="774"/>
        <v>8.5016528925619839E-2</v>
      </c>
      <c r="G388" s="2">
        <v>1.9544999999999999</v>
      </c>
      <c r="H388" s="11">
        <f t="shared" si="774"/>
        <v>8.0764462809917351E-2</v>
      </c>
      <c r="I388" s="2">
        <v>1.8619000000000001</v>
      </c>
      <c r="J388" s="11">
        <f t="shared" ref="J388" si="777">I388/24.2</f>
        <v>7.6938016528925623E-2</v>
      </c>
      <c r="K388" s="2">
        <v>1.7694000000000001</v>
      </c>
      <c r="L388" s="11">
        <f t="shared" ref="L388" si="778">K388/24.2</f>
        <v>7.3115702479338851E-2</v>
      </c>
    </row>
    <row r="389" spans="1:12" x14ac:dyDescent="0.25">
      <c r="A389" s="7" t="s">
        <v>782</v>
      </c>
      <c r="B389" s="4" t="s">
        <v>783</v>
      </c>
      <c r="C389" s="8">
        <v>100</v>
      </c>
      <c r="D389" s="4" t="s">
        <v>10</v>
      </c>
      <c r="E389" s="2">
        <v>2.4152</v>
      </c>
      <c r="F389" s="11">
        <f t="shared" si="774"/>
        <v>9.9801652892561987E-2</v>
      </c>
      <c r="G389" s="2">
        <v>2.2944</v>
      </c>
      <c r="H389" s="11">
        <f t="shared" si="774"/>
        <v>9.4809917355371906E-2</v>
      </c>
      <c r="I389" s="2">
        <v>2.1858</v>
      </c>
      <c r="J389" s="11">
        <f t="shared" ref="J389" si="779">I389/24.2</f>
        <v>9.032231404958678E-2</v>
      </c>
      <c r="K389" s="2">
        <v>2.0771000000000002</v>
      </c>
      <c r="L389" s="11">
        <f t="shared" ref="L389" si="780">K389/24.2</f>
        <v>8.5830578512396699E-2</v>
      </c>
    </row>
    <row r="390" spans="1:12" x14ac:dyDescent="0.25">
      <c r="A390" s="7" t="s">
        <v>784</v>
      </c>
      <c r="B390" s="4" t="s">
        <v>785</v>
      </c>
      <c r="C390" s="8">
        <v>100</v>
      </c>
      <c r="D390" s="4" t="s">
        <v>10</v>
      </c>
      <c r="E390" s="2">
        <v>2.6836000000000002</v>
      </c>
      <c r="F390" s="11">
        <f t="shared" si="774"/>
        <v>0.11089256198347108</v>
      </c>
      <c r="G390" s="2">
        <v>2.5493999999999999</v>
      </c>
      <c r="H390" s="11">
        <f t="shared" si="774"/>
        <v>0.10534710743801652</v>
      </c>
      <c r="I390" s="2">
        <v>2.4287000000000001</v>
      </c>
      <c r="J390" s="11">
        <f t="shared" ref="J390" si="781">I390/24.2</f>
        <v>0.10035950413223141</v>
      </c>
      <c r="K390" s="2">
        <v>2.3079000000000001</v>
      </c>
      <c r="L390" s="11">
        <f t="shared" ref="L390" si="782">K390/24.2</f>
        <v>9.5367768595041327E-2</v>
      </c>
    </row>
    <row r="391" spans="1:12" x14ac:dyDescent="0.25">
      <c r="A391" s="7" t="s">
        <v>786</v>
      </c>
      <c r="B391" s="4" t="s">
        <v>787</v>
      </c>
      <c r="C391" s="8">
        <v>100</v>
      </c>
      <c r="D391" s="4" t="s">
        <v>10</v>
      </c>
      <c r="E391" s="2">
        <v>3.3544999999999998</v>
      </c>
      <c r="F391" s="11">
        <f t="shared" si="774"/>
        <v>0.13861570247933883</v>
      </c>
      <c r="G391" s="2">
        <v>3.1867999999999999</v>
      </c>
      <c r="H391" s="11">
        <f t="shared" si="774"/>
        <v>0.13168595041322315</v>
      </c>
      <c r="I391" s="2">
        <v>3.0358000000000001</v>
      </c>
      <c r="J391" s="11">
        <f t="shared" ref="J391" si="783">I391/24.2</f>
        <v>0.12544628099173555</v>
      </c>
      <c r="K391" s="2">
        <v>2.8849</v>
      </c>
      <c r="L391" s="11">
        <f t="shared" ref="L391" si="784">K391/24.2</f>
        <v>0.11921074380165289</v>
      </c>
    </row>
    <row r="392" spans="1:12" x14ac:dyDescent="0.25">
      <c r="A392" s="7" t="s">
        <v>788</v>
      </c>
      <c r="B392" s="4" t="s">
        <v>789</v>
      </c>
      <c r="C392" s="8">
        <v>100</v>
      </c>
      <c r="D392" s="4" t="s">
        <v>10</v>
      </c>
      <c r="E392" s="2">
        <v>4.1372</v>
      </c>
      <c r="F392" s="11">
        <f t="shared" si="774"/>
        <v>0.17095867768595041</v>
      </c>
      <c r="G392" s="2">
        <v>3.9302999999999999</v>
      </c>
      <c r="H392" s="11">
        <f t="shared" si="774"/>
        <v>0.16240909090909092</v>
      </c>
      <c r="I392" s="2">
        <v>3.7442000000000002</v>
      </c>
      <c r="J392" s="11">
        <f t="shared" ref="J392" si="785">I392/24.2</f>
        <v>0.15471900826446283</v>
      </c>
      <c r="K392" s="2">
        <v>3.5579999999999998</v>
      </c>
      <c r="L392" s="11">
        <f t="shared" ref="L392" si="786">K392/24.2</f>
        <v>0.14702479338842975</v>
      </c>
    </row>
    <row r="393" spans="1:12" x14ac:dyDescent="0.25">
      <c r="A393" s="7" t="s">
        <v>790</v>
      </c>
      <c r="B393" s="4" t="s">
        <v>791</v>
      </c>
      <c r="C393" s="8">
        <v>50</v>
      </c>
      <c r="D393" s="4" t="s">
        <v>10</v>
      </c>
      <c r="E393" s="2">
        <v>4.3608000000000002</v>
      </c>
      <c r="F393" s="11">
        <f t="shared" si="774"/>
        <v>0.18019834710743804</v>
      </c>
      <c r="G393" s="2">
        <v>4.1428000000000003</v>
      </c>
      <c r="H393" s="11">
        <f t="shared" si="774"/>
        <v>0.17119008264462812</v>
      </c>
      <c r="I393" s="2">
        <v>3.9464999999999999</v>
      </c>
      <c r="J393" s="11">
        <f t="shared" ref="J393" si="787">I393/24.2</f>
        <v>0.16307851239669421</v>
      </c>
      <c r="K393" s="2">
        <v>3.7503000000000002</v>
      </c>
      <c r="L393" s="11">
        <f t="shared" ref="L393" si="788">K393/24.2</f>
        <v>0.1549710743801653</v>
      </c>
    </row>
    <row r="394" spans="1:12" x14ac:dyDescent="0.25">
      <c r="A394" s="7" t="s">
        <v>792</v>
      </c>
      <c r="B394" s="4" t="s">
        <v>793</v>
      </c>
      <c r="C394" s="8">
        <v>50</v>
      </c>
      <c r="D394" s="4" t="s">
        <v>10</v>
      </c>
      <c r="E394" s="2">
        <v>5.1435000000000004</v>
      </c>
      <c r="F394" s="11">
        <f t="shared" si="774"/>
        <v>0.2125413223140496</v>
      </c>
      <c r="G394" s="2">
        <v>4.8863000000000003</v>
      </c>
      <c r="H394" s="11">
        <f t="shared" si="774"/>
        <v>0.2019132231404959</v>
      </c>
      <c r="I394" s="2">
        <v>4.6548999999999996</v>
      </c>
      <c r="J394" s="11">
        <f t="shared" ref="J394" si="789">I394/24.2</f>
        <v>0.19235123966942147</v>
      </c>
      <c r="K394" s="2">
        <v>4.4234</v>
      </c>
      <c r="L394" s="11">
        <f t="shared" ref="L394" si="790">K394/24.2</f>
        <v>0.18278512396694216</v>
      </c>
    </row>
    <row r="395" spans="1:12" x14ac:dyDescent="0.25">
      <c r="A395" s="7" t="s">
        <v>794</v>
      </c>
      <c r="B395" s="4" t="s">
        <v>795</v>
      </c>
      <c r="C395" s="8">
        <v>50</v>
      </c>
      <c r="D395" s="4" t="s">
        <v>10</v>
      </c>
      <c r="E395" s="2">
        <v>5.4789000000000003</v>
      </c>
      <c r="F395" s="11">
        <f t="shared" si="774"/>
        <v>0.22640082644628101</v>
      </c>
      <c r="G395" s="2">
        <v>5.2050000000000001</v>
      </c>
      <c r="H395" s="11">
        <f t="shared" si="774"/>
        <v>0.21508264462809917</v>
      </c>
      <c r="I395" s="2">
        <v>4.9584000000000001</v>
      </c>
      <c r="J395" s="11">
        <f t="shared" ref="J395" si="791">I395/24.2</f>
        <v>0.20489256198347108</v>
      </c>
      <c r="K395" s="2">
        <v>4.7119</v>
      </c>
      <c r="L395" s="11">
        <f t="shared" ref="L395" si="792">K395/24.2</f>
        <v>0.19470661157024793</v>
      </c>
    </row>
    <row r="396" spans="1:12" x14ac:dyDescent="0.25">
      <c r="A396" s="7" t="s">
        <v>796</v>
      </c>
      <c r="B396" s="4" t="s">
        <v>797</v>
      </c>
      <c r="C396" s="8">
        <v>50</v>
      </c>
      <c r="D396" s="4" t="s">
        <v>10</v>
      </c>
      <c r="E396" s="2">
        <v>6.9325000000000001</v>
      </c>
      <c r="F396" s="11">
        <f t="shared" si="774"/>
        <v>0.28646694214876034</v>
      </c>
      <c r="G396" s="2">
        <v>6.5858999999999996</v>
      </c>
      <c r="H396" s="11">
        <f t="shared" si="774"/>
        <v>0.27214462809917356</v>
      </c>
      <c r="I396" s="2">
        <v>6.2739000000000003</v>
      </c>
      <c r="J396" s="11">
        <f t="shared" ref="J396" si="793">I396/24.2</f>
        <v>0.25925206611570251</v>
      </c>
      <c r="K396" s="2">
        <v>5.9619999999999997</v>
      </c>
      <c r="L396" s="11">
        <f t="shared" ref="L396" si="794">K396/24.2</f>
        <v>0.24636363636363637</v>
      </c>
    </row>
    <row r="397" spans="1:12" x14ac:dyDescent="0.25">
      <c r="A397" s="7" t="s">
        <v>798</v>
      </c>
      <c r="B397" s="4" t="s">
        <v>799</v>
      </c>
      <c r="C397" s="8">
        <v>50</v>
      </c>
      <c r="D397" s="4" t="s">
        <v>10</v>
      </c>
      <c r="E397" s="2">
        <v>8.0507000000000009</v>
      </c>
      <c r="F397" s="11">
        <f t="shared" si="774"/>
        <v>0.33267355371900831</v>
      </c>
      <c r="G397" s="2">
        <v>7.6482000000000001</v>
      </c>
      <c r="H397" s="11">
        <f t="shared" si="774"/>
        <v>0.31604132231404958</v>
      </c>
      <c r="I397" s="2">
        <v>7.2858999999999998</v>
      </c>
      <c r="J397" s="11">
        <f t="shared" ref="J397" si="795">I397/24.2</f>
        <v>0.30107024793388432</v>
      </c>
      <c r="K397" s="2">
        <v>6.9236000000000004</v>
      </c>
      <c r="L397" s="11">
        <f t="shared" ref="L397" si="796">K397/24.2</f>
        <v>0.28609917355371906</v>
      </c>
    </row>
    <row r="398" spans="1:12" x14ac:dyDescent="0.25">
      <c r="A398" s="7" t="s">
        <v>800</v>
      </c>
      <c r="B398" s="4" t="s">
        <v>801</v>
      </c>
      <c r="C398" s="8">
        <v>25</v>
      </c>
      <c r="D398" s="4" t="s">
        <v>10</v>
      </c>
      <c r="E398" s="2">
        <v>9.6160999999999994</v>
      </c>
      <c r="F398" s="11">
        <f t="shared" si="774"/>
        <v>0.39735950413223137</v>
      </c>
      <c r="G398" s="2">
        <v>9.1353000000000009</v>
      </c>
      <c r="H398" s="11">
        <f t="shared" si="774"/>
        <v>0.37749173553719012</v>
      </c>
      <c r="I398" s="2">
        <v>8.7026000000000003</v>
      </c>
      <c r="J398" s="11">
        <f t="shared" ref="J398" si="797">I398/24.2</f>
        <v>0.35961157024793389</v>
      </c>
      <c r="K398" s="2">
        <v>8.2698</v>
      </c>
      <c r="L398" s="11">
        <f t="shared" ref="L398" si="798">K398/24.2</f>
        <v>0.34172727272727271</v>
      </c>
    </row>
    <row r="399" spans="1:12" x14ac:dyDescent="0.25">
      <c r="A399" s="7" t="s">
        <v>802</v>
      </c>
      <c r="B399" s="4" t="s">
        <v>803</v>
      </c>
      <c r="C399" s="8">
        <v>25</v>
      </c>
      <c r="D399" s="4" t="s">
        <v>10</v>
      </c>
      <c r="E399" s="2">
        <v>10.0634</v>
      </c>
      <c r="F399" s="11">
        <f t="shared" si="774"/>
        <v>0.41584297520661156</v>
      </c>
      <c r="G399" s="2">
        <v>9.5602</v>
      </c>
      <c r="H399" s="11">
        <f t="shared" si="774"/>
        <v>0.39504958677685953</v>
      </c>
      <c r="I399" s="2">
        <v>9.1074000000000002</v>
      </c>
      <c r="J399" s="11">
        <f t="shared" ref="J399" si="799">I399/24.2</f>
        <v>0.37633884297520664</v>
      </c>
      <c r="K399" s="2">
        <v>8.6545000000000005</v>
      </c>
      <c r="L399" s="11">
        <f t="shared" ref="L399" si="800">K399/24.2</f>
        <v>0.35762396694214882</v>
      </c>
    </row>
    <row r="400" spans="1:12" x14ac:dyDescent="0.25">
      <c r="A400" s="7" t="s">
        <v>804</v>
      </c>
      <c r="B400" s="4" t="s">
        <v>805</v>
      </c>
      <c r="C400" s="8">
        <v>25</v>
      </c>
      <c r="D400" s="4" t="s">
        <v>10</v>
      </c>
      <c r="E400" s="2">
        <v>10.5106</v>
      </c>
      <c r="F400" s="11">
        <f t="shared" si="774"/>
        <v>0.43432231404958682</v>
      </c>
      <c r="G400" s="2">
        <v>9.9850999999999992</v>
      </c>
      <c r="H400" s="11">
        <f t="shared" si="774"/>
        <v>0.41260743801652888</v>
      </c>
      <c r="I400" s="2">
        <v>9.5121000000000002</v>
      </c>
      <c r="J400" s="11">
        <f t="shared" ref="J400" si="801">I400/24.2</f>
        <v>0.39306198347107441</v>
      </c>
      <c r="K400" s="2">
        <v>9.0390999999999995</v>
      </c>
      <c r="L400" s="11">
        <f t="shared" ref="L400" si="802">K400/24.2</f>
        <v>0.37351652892561982</v>
      </c>
    </row>
    <row r="401" spans="1:12" x14ac:dyDescent="0.25">
      <c r="A401" s="7" t="s">
        <v>806</v>
      </c>
      <c r="B401" s="4" t="s">
        <v>807</v>
      </c>
      <c r="C401" s="8">
        <v>20</v>
      </c>
      <c r="D401" s="4" t="s">
        <v>10</v>
      </c>
      <c r="E401" s="2">
        <v>15.206799999999999</v>
      </c>
      <c r="F401" s="11">
        <f t="shared" si="774"/>
        <v>0.62838016528925622</v>
      </c>
      <c r="G401" s="2">
        <v>14.4465</v>
      </c>
      <c r="H401" s="11">
        <f t="shared" si="774"/>
        <v>0.5969628099173554</v>
      </c>
      <c r="I401" s="2">
        <v>13.7622</v>
      </c>
      <c r="J401" s="11">
        <f t="shared" ref="J401" si="803">I401/24.2</f>
        <v>0.56868595041322312</v>
      </c>
      <c r="K401" s="2">
        <v>13.0778</v>
      </c>
      <c r="L401" s="11">
        <f t="shared" ref="L401" si="804">K401/24.2</f>
        <v>0.54040495867768601</v>
      </c>
    </row>
    <row r="402" spans="1:12" x14ac:dyDescent="0.25">
      <c r="A402" s="7" t="s">
        <v>808</v>
      </c>
      <c r="B402" s="4" t="s">
        <v>809</v>
      </c>
      <c r="C402" s="8">
        <v>20</v>
      </c>
      <c r="D402" s="4" t="s">
        <v>10</v>
      </c>
      <c r="E402" s="2">
        <v>16.324999999999999</v>
      </c>
      <c r="F402" s="11">
        <f t="shared" si="774"/>
        <v>0.67458677685950408</v>
      </c>
      <c r="G402" s="2">
        <v>15.508800000000001</v>
      </c>
      <c r="H402" s="11">
        <f t="shared" si="774"/>
        <v>0.64085950413223147</v>
      </c>
      <c r="I402" s="2">
        <v>14.774100000000001</v>
      </c>
      <c r="J402" s="11">
        <f t="shared" ref="J402" si="805">I402/24.2</f>
        <v>0.61050000000000004</v>
      </c>
      <c r="K402" s="2">
        <v>14.0395</v>
      </c>
      <c r="L402" s="11">
        <f t="shared" ref="L402" si="806">K402/24.2</f>
        <v>0.58014462809917355</v>
      </c>
    </row>
    <row r="403" spans="1:12" x14ac:dyDescent="0.25">
      <c r="A403" s="7" t="s">
        <v>810</v>
      </c>
      <c r="B403" s="4" t="s">
        <v>811</v>
      </c>
      <c r="C403" s="8">
        <v>10</v>
      </c>
      <c r="D403" s="4" t="s">
        <v>10</v>
      </c>
      <c r="E403" s="2">
        <v>24.599299999999999</v>
      </c>
      <c r="F403" s="11">
        <f t="shared" si="774"/>
        <v>1.0165</v>
      </c>
      <c r="G403" s="2">
        <v>23.369299999999999</v>
      </c>
      <c r="H403" s="11">
        <f t="shared" si="774"/>
        <v>0.9656735537190082</v>
      </c>
      <c r="I403" s="2">
        <v>22.2624</v>
      </c>
      <c r="J403" s="11">
        <f t="shared" ref="J403" si="807">I403/24.2</f>
        <v>0.91993388429752065</v>
      </c>
      <c r="K403" s="2">
        <v>21.1554</v>
      </c>
      <c r="L403" s="11">
        <f t="shared" ref="L403" si="808">K403/24.2</f>
        <v>0.87419008264462816</v>
      </c>
    </row>
    <row r="404" spans="1:12" x14ac:dyDescent="0.25">
      <c r="A404" s="7" t="s">
        <v>812</v>
      </c>
      <c r="B404" s="4" t="s">
        <v>813</v>
      </c>
      <c r="C404" s="8">
        <v>200</v>
      </c>
      <c r="D404" s="4" t="s">
        <v>10</v>
      </c>
      <c r="E404" s="2">
        <v>0.73799999999999999</v>
      </c>
      <c r="F404" s="11">
        <f t="shared" si="774"/>
        <v>3.0495867768595041E-2</v>
      </c>
      <c r="G404" s="2">
        <v>0.70109999999999995</v>
      </c>
      <c r="H404" s="11">
        <f t="shared" si="774"/>
        <v>2.8971074380165288E-2</v>
      </c>
      <c r="I404" s="2">
        <v>0.66790000000000005</v>
      </c>
      <c r="J404" s="11">
        <f t="shared" ref="J404" si="809">I404/24.2</f>
        <v>2.7599173553719013E-2</v>
      </c>
      <c r="K404" s="2">
        <v>0.63470000000000004</v>
      </c>
      <c r="L404" s="11">
        <f t="shared" ref="L404" si="810">K404/24.2</f>
        <v>2.6227272727272731E-2</v>
      </c>
    </row>
    <row r="405" spans="1:12" x14ac:dyDescent="0.25">
      <c r="A405" s="7" t="s">
        <v>814</v>
      </c>
      <c r="B405" s="4" t="s">
        <v>815</v>
      </c>
      <c r="C405" s="8">
        <v>200</v>
      </c>
      <c r="D405" s="4" t="s">
        <v>10</v>
      </c>
      <c r="E405" s="2">
        <v>0.78269999999999995</v>
      </c>
      <c r="F405" s="11">
        <f t="shared" si="774"/>
        <v>3.2342975206611571E-2</v>
      </c>
      <c r="G405" s="2">
        <v>0.74360000000000004</v>
      </c>
      <c r="H405" s="11">
        <f t="shared" si="774"/>
        <v>3.0727272727272728E-2</v>
      </c>
      <c r="I405" s="2">
        <v>0.70830000000000004</v>
      </c>
      <c r="J405" s="11">
        <f t="shared" ref="J405" si="811">I405/24.2</f>
        <v>2.9268595041322315E-2</v>
      </c>
      <c r="K405" s="2">
        <v>0.67310000000000003</v>
      </c>
      <c r="L405" s="11">
        <f t="shared" ref="L405" si="812">K405/24.2</f>
        <v>2.781404958677686E-2</v>
      </c>
    </row>
    <row r="406" spans="1:12" x14ac:dyDescent="0.25">
      <c r="A406" s="7" t="s">
        <v>816</v>
      </c>
      <c r="B406" s="4" t="s">
        <v>817</v>
      </c>
      <c r="C406" s="8">
        <v>200</v>
      </c>
      <c r="D406" s="4" t="s">
        <v>10</v>
      </c>
      <c r="E406" s="2">
        <v>0.89449999999999996</v>
      </c>
      <c r="F406" s="11">
        <f t="shared" si="774"/>
        <v>3.6962809917355371E-2</v>
      </c>
      <c r="G406" s="2">
        <v>0.8498</v>
      </c>
      <c r="H406" s="11">
        <f t="shared" si="774"/>
        <v>3.5115702479338845E-2</v>
      </c>
      <c r="I406" s="2">
        <v>0.8095</v>
      </c>
      <c r="J406" s="11">
        <f t="shared" ref="J406" si="813">I406/24.2</f>
        <v>3.3450413223140497E-2</v>
      </c>
      <c r="K406" s="2">
        <v>0.76929999999999998</v>
      </c>
      <c r="L406" s="11">
        <f t="shared" ref="L406" si="814">K406/24.2</f>
        <v>3.1789256198347104E-2</v>
      </c>
    </row>
    <row r="407" spans="1:12" x14ac:dyDescent="0.25">
      <c r="A407" s="7" t="s">
        <v>818</v>
      </c>
      <c r="B407" s="4" t="s">
        <v>819</v>
      </c>
      <c r="C407" s="8">
        <v>200</v>
      </c>
      <c r="D407" s="4" t="s">
        <v>10</v>
      </c>
      <c r="E407" s="2">
        <v>1.0510999999999999</v>
      </c>
      <c r="F407" s="11">
        <f t="shared" si="774"/>
        <v>4.343388429752066E-2</v>
      </c>
      <c r="G407" s="2">
        <v>0.99850000000000005</v>
      </c>
      <c r="H407" s="11">
        <f t="shared" si="774"/>
        <v>4.1260330578512402E-2</v>
      </c>
      <c r="I407" s="2">
        <v>0.95120000000000005</v>
      </c>
      <c r="J407" s="11">
        <f t="shared" ref="J407" si="815">I407/24.2</f>
        <v>3.9305785123966944E-2</v>
      </c>
      <c r="K407" s="2">
        <v>0.90390000000000004</v>
      </c>
      <c r="L407" s="11">
        <f t="shared" ref="L407" si="816">K407/24.2</f>
        <v>3.7351239669421492E-2</v>
      </c>
    </row>
    <row r="408" spans="1:12" x14ac:dyDescent="0.25">
      <c r="A408" s="7" t="s">
        <v>820</v>
      </c>
      <c r="B408" s="4" t="s">
        <v>821</v>
      </c>
      <c r="C408" s="8">
        <v>200</v>
      </c>
      <c r="D408" s="4" t="s">
        <v>10</v>
      </c>
      <c r="E408" s="2">
        <v>1.2076</v>
      </c>
      <c r="F408" s="11">
        <f t="shared" si="774"/>
        <v>4.9900826446280994E-2</v>
      </c>
      <c r="G408" s="2">
        <v>1.1472</v>
      </c>
      <c r="H408" s="11">
        <f t="shared" si="774"/>
        <v>4.7404958677685953E-2</v>
      </c>
      <c r="I408" s="2">
        <v>1.0929</v>
      </c>
      <c r="J408" s="11">
        <f t="shared" ref="J408" si="817">I408/24.2</f>
        <v>4.516115702479339E-2</v>
      </c>
      <c r="K408" s="2">
        <v>1.0385</v>
      </c>
      <c r="L408" s="11">
        <f t="shared" ref="L408" si="818">K408/24.2</f>
        <v>4.2913223140495865E-2</v>
      </c>
    </row>
    <row r="409" spans="1:12" x14ac:dyDescent="0.25">
      <c r="A409" s="7" t="s">
        <v>822</v>
      </c>
      <c r="B409" s="4" t="s">
        <v>823</v>
      </c>
      <c r="C409" s="8">
        <v>200</v>
      </c>
      <c r="D409" s="4" t="s">
        <v>10</v>
      </c>
      <c r="E409" s="2">
        <v>1.6101000000000001</v>
      </c>
      <c r="F409" s="11">
        <f t="shared" si="774"/>
        <v>6.6533057851239669E-2</v>
      </c>
      <c r="G409" s="2">
        <v>1.5296000000000001</v>
      </c>
      <c r="H409" s="11">
        <f t="shared" si="774"/>
        <v>6.3206611570247942E-2</v>
      </c>
      <c r="I409" s="2">
        <v>1.4571000000000001</v>
      </c>
      <c r="J409" s="11">
        <f t="shared" ref="J409" si="819">I409/24.2</f>
        <v>6.0210743801652894E-2</v>
      </c>
      <c r="K409" s="2">
        <v>1.3847</v>
      </c>
      <c r="L409" s="11">
        <f t="shared" ref="L409" si="820">K409/24.2</f>
        <v>5.7219008264462815E-2</v>
      </c>
    </row>
    <row r="410" spans="1:12" x14ac:dyDescent="0.25">
      <c r="A410" s="7" t="s">
        <v>824</v>
      </c>
      <c r="B410" s="4" t="s">
        <v>825</v>
      </c>
      <c r="C410" s="8">
        <v>100</v>
      </c>
      <c r="D410" s="4" t="s">
        <v>10</v>
      </c>
      <c r="E410" s="2">
        <v>2.0127000000000002</v>
      </c>
      <c r="F410" s="11">
        <f t="shared" si="774"/>
        <v>8.3169421487603312E-2</v>
      </c>
      <c r="G410" s="2">
        <v>1.9120999999999999</v>
      </c>
      <c r="H410" s="11">
        <f t="shared" si="774"/>
        <v>7.9012396694214879E-2</v>
      </c>
      <c r="I410" s="2">
        <v>1.8214999999999999</v>
      </c>
      <c r="J410" s="11">
        <f t="shared" ref="J410" si="821">I410/24.2</f>
        <v>7.5268595041322314E-2</v>
      </c>
      <c r="K410" s="2">
        <v>1.7309000000000001</v>
      </c>
      <c r="L410" s="11">
        <f t="shared" ref="L410" si="822">K410/24.2</f>
        <v>7.1524793388429764E-2</v>
      </c>
    </row>
    <row r="411" spans="1:12" x14ac:dyDescent="0.25">
      <c r="A411" s="7" t="s">
        <v>826</v>
      </c>
      <c r="B411" s="4" t="s">
        <v>827</v>
      </c>
      <c r="C411" s="8">
        <v>100</v>
      </c>
      <c r="D411" s="4" t="s">
        <v>10</v>
      </c>
      <c r="E411" s="2">
        <v>2.1244999999999998</v>
      </c>
      <c r="F411" s="11">
        <f t="shared" si="774"/>
        <v>8.7789256198347099E-2</v>
      </c>
      <c r="G411" s="2">
        <v>2.0183</v>
      </c>
      <c r="H411" s="11">
        <f t="shared" si="774"/>
        <v>8.3400826446280996E-2</v>
      </c>
      <c r="I411" s="2">
        <v>1.9227000000000001</v>
      </c>
      <c r="J411" s="11">
        <f t="shared" ref="J411" si="823">I411/24.2</f>
        <v>7.9450413223140504E-2</v>
      </c>
      <c r="K411" s="2">
        <v>1.8270999999999999</v>
      </c>
      <c r="L411" s="11">
        <f t="shared" ref="L411" si="824">K411/24.2</f>
        <v>7.5499999999999998E-2</v>
      </c>
    </row>
    <row r="412" spans="1:12" x14ac:dyDescent="0.25">
      <c r="A412" s="7" t="s">
        <v>828</v>
      </c>
      <c r="B412" s="4" t="s">
        <v>829</v>
      </c>
      <c r="C412" s="8">
        <v>100</v>
      </c>
      <c r="D412" s="4" t="s">
        <v>10</v>
      </c>
      <c r="E412" s="2">
        <v>2.6387999999999998</v>
      </c>
      <c r="F412" s="11">
        <f t="shared" si="774"/>
        <v>0.10904132231404959</v>
      </c>
      <c r="G412" s="2">
        <v>2.5068999999999999</v>
      </c>
      <c r="H412" s="11">
        <f t="shared" si="774"/>
        <v>0.10359090909090909</v>
      </c>
      <c r="I412" s="2">
        <v>2.3881000000000001</v>
      </c>
      <c r="J412" s="11">
        <f t="shared" ref="J412" si="825">I412/24.2</f>
        <v>9.868181818181819E-2</v>
      </c>
      <c r="K412" s="2">
        <v>2.2694000000000001</v>
      </c>
      <c r="L412" s="11">
        <f t="shared" ref="L412" si="826">K412/24.2</f>
        <v>9.377685950413224E-2</v>
      </c>
    </row>
    <row r="413" spans="1:12" x14ac:dyDescent="0.25">
      <c r="A413" s="7" t="s">
        <v>830</v>
      </c>
      <c r="B413" s="4" t="s">
        <v>831</v>
      </c>
      <c r="C413" s="8">
        <v>100</v>
      </c>
      <c r="D413" s="4" t="s">
        <v>10</v>
      </c>
      <c r="E413" s="2">
        <v>3.6675</v>
      </c>
      <c r="F413" s="11">
        <f t="shared" si="774"/>
        <v>0.15154958677685951</v>
      </c>
      <c r="G413" s="2">
        <v>3.4841000000000002</v>
      </c>
      <c r="H413" s="11">
        <f t="shared" si="774"/>
        <v>0.14397107438016529</v>
      </c>
      <c r="I413" s="2">
        <v>3.3191000000000002</v>
      </c>
      <c r="J413" s="11">
        <f t="shared" ref="J413" si="827">I413/24.2</f>
        <v>0.13715289256198349</v>
      </c>
      <c r="K413" s="2">
        <v>3.1541000000000001</v>
      </c>
      <c r="L413" s="11">
        <f t="shared" ref="L413" si="828">K413/24.2</f>
        <v>0.13033471074380165</v>
      </c>
    </row>
    <row r="414" spans="1:12" x14ac:dyDescent="0.25">
      <c r="A414" s="7" t="s">
        <v>832</v>
      </c>
      <c r="B414" s="4" t="s">
        <v>833</v>
      </c>
      <c r="C414" s="8">
        <v>100</v>
      </c>
      <c r="D414" s="4" t="s">
        <v>10</v>
      </c>
      <c r="E414" s="2">
        <v>4.2489999999999997</v>
      </c>
      <c r="F414" s="11">
        <f t="shared" si="774"/>
        <v>0.1755785123966942</v>
      </c>
      <c r="G414" s="2">
        <v>4.0366</v>
      </c>
      <c r="H414" s="11">
        <f t="shared" si="774"/>
        <v>0.16680165289256199</v>
      </c>
      <c r="I414" s="2">
        <v>3.8452999999999999</v>
      </c>
      <c r="J414" s="11">
        <f t="shared" ref="J414" si="829">I414/24.2</f>
        <v>0.15889669421487604</v>
      </c>
      <c r="K414" s="2">
        <v>3.6541000000000001</v>
      </c>
      <c r="L414" s="11">
        <f t="shared" ref="L414" si="830">K414/24.2</f>
        <v>0.15099586776859505</v>
      </c>
    </row>
    <row r="415" spans="1:12" x14ac:dyDescent="0.25">
      <c r="A415" s="7" t="s">
        <v>834</v>
      </c>
      <c r="B415" s="4" t="s">
        <v>835</v>
      </c>
      <c r="C415" s="8">
        <v>50</v>
      </c>
      <c r="D415" s="4" t="s">
        <v>10</v>
      </c>
      <c r="E415" s="2">
        <v>4.4279000000000002</v>
      </c>
      <c r="F415" s="11">
        <f t="shared" si="774"/>
        <v>0.1829710743801653</v>
      </c>
      <c r="G415" s="2">
        <v>4.2065000000000001</v>
      </c>
      <c r="H415" s="11">
        <f t="shared" si="774"/>
        <v>0.17382231404958678</v>
      </c>
      <c r="I415" s="2">
        <v>4.0072000000000001</v>
      </c>
      <c r="J415" s="11">
        <f t="shared" ref="J415" si="831">I415/24.2</f>
        <v>0.16558677685950415</v>
      </c>
      <c r="K415" s="2">
        <v>3.8079999999999998</v>
      </c>
      <c r="L415" s="11">
        <f t="shared" ref="L415" si="832">K415/24.2</f>
        <v>0.15735537190082644</v>
      </c>
    </row>
    <row r="416" spans="1:12" x14ac:dyDescent="0.25">
      <c r="A416" s="7" t="s">
        <v>836</v>
      </c>
      <c r="B416" s="4" t="s">
        <v>837</v>
      </c>
      <c r="C416" s="8">
        <v>50</v>
      </c>
      <c r="D416" s="4" t="s">
        <v>10</v>
      </c>
      <c r="E416" s="2">
        <v>5.4118000000000004</v>
      </c>
      <c r="F416" s="11">
        <f t="shared" si="774"/>
        <v>0.22362809917355375</v>
      </c>
      <c r="G416" s="2">
        <v>5.1412000000000004</v>
      </c>
      <c r="H416" s="11">
        <f t="shared" si="774"/>
        <v>0.21244628099173557</v>
      </c>
      <c r="I416" s="2">
        <v>4.8977000000000004</v>
      </c>
      <c r="J416" s="11">
        <f t="shared" ref="J416" si="833">I416/24.2</f>
        <v>0.20238429752066117</v>
      </c>
      <c r="K416" s="2">
        <v>4.6540999999999997</v>
      </c>
      <c r="L416" s="11">
        <f t="shared" ref="L416" si="834">K416/24.2</f>
        <v>0.1923181818181818</v>
      </c>
    </row>
    <row r="417" spans="1:12" x14ac:dyDescent="0.25">
      <c r="A417" s="7" t="s">
        <v>838</v>
      </c>
      <c r="B417" s="4" t="s">
        <v>839</v>
      </c>
      <c r="C417" s="8">
        <v>50</v>
      </c>
      <c r="D417" s="4" t="s">
        <v>10</v>
      </c>
      <c r="E417" s="2">
        <v>8.4978999999999996</v>
      </c>
      <c r="F417" s="11">
        <f t="shared" si="774"/>
        <v>0.35115289256198345</v>
      </c>
      <c r="G417" s="2">
        <v>8.0730000000000004</v>
      </c>
      <c r="H417" s="11">
        <f t="shared" si="774"/>
        <v>0.3335950413223141</v>
      </c>
      <c r="I417" s="2">
        <v>7.6905999999999999</v>
      </c>
      <c r="J417" s="11">
        <f t="shared" ref="J417" si="835">I417/24.2</f>
        <v>0.31779338842975208</v>
      </c>
      <c r="K417" s="2">
        <v>7.3082000000000003</v>
      </c>
      <c r="L417" s="11">
        <f t="shared" ref="L417" si="836">K417/24.2</f>
        <v>0.30199173553719011</v>
      </c>
    </row>
    <row r="418" spans="1:12" x14ac:dyDescent="0.25">
      <c r="A418" s="7" t="s">
        <v>840</v>
      </c>
      <c r="B418" s="4" t="s">
        <v>841</v>
      </c>
      <c r="C418" s="8">
        <v>100</v>
      </c>
      <c r="D418" s="4" t="s">
        <v>10</v>
      </c>
      <c r="E418" s="2">
        <v>2.4599000000000002</v>
      </c>
      <c r="F418" s="11">
        <f t="shared" si="774"/>
        <v>0.10164876033057853</v>
      </c>
      <c r="G418" s="2">
        <v>2.3369</v>
      </c>
      <c r="H418" s="11">
        <f t="shared" si="774"/>
        <v>9.6566115702479347E-2</v>
      </c>
      <c r="I418" s="2">
        <v>2.2262</v>
      </c>
      <c r="J418" s="11">
        <f t="shared" ref="J418" si="837">I418/24.2</f>
        <v>9.1991735537190089E-2</v>
      </c>
      <c r="K418" s="2">
        <v>2.1154999999999999</v>
      </c>
      <c r="L418" s="11">
        <f t="shared" ref="L418" si="838">K418/24.2</f>
        <v>8.7417355371900832E-2</v>
      </c>
    </row>
    <row r="419" spans="1:12" x14ac:dyDescent="0.25">
      <c r="A419" s="7" t="s">
        <v>842</v>
      </c>
      <c r="B419" s="4" t="s">
        <v>843</v>
      </c>
      <c r="C419" s="8">
        <v>50</v>
      </c>
      <c r="D419" s="4" t="s">
        <v>10</v>
      </c>
      <c r="E419" s="2">
        <v>3.5781000000000001</v>
      </c>
      <c r="F419" s="11">
        <f t="shared" si="774"/>
        <v>0.14785537190082645</v>
      </c>
      <c r="G419" s="2">
        <v>3.3992</v>
      </c>
      <c r="H419" s="11">
        <f t="shared" si="774"/>
        <v>0.14046280991735538</v>
      </c>
      <c r="I419" s="2">
        <v>3.2382</v>
      </c>
      <c r="J419" s="11">
        <f t="shared" ref="J419" si="839">I419/24.2</f>
        <v>0.1338099173553719</v>
      </c>
      <c r="K419" s="2">
        <v>3.0771999999999999</v>
      </c>
      <c r="L419" s="11">
        <f t="shared" ref="L419" si="840">K419/24.2</f>
        <v>0.12715702479338842</v>
      </c>
    </row>
    <row r="420" spans="1:12" x14ac:dyDescent="0.25">
      <c r="A420" s="7" t="s">
        <v>844</v>
      </c>
      <c r="B420" s="4" t="s">
        <v>845</v>
      </c>
      <c r="C420" s="8">
        <v>50</v>
      </c>
      <c r="D420" s="4" t="s">
        <v>10</v>
      </c>
      <c r="E420" s="2">
        <v>5.5236999999999998</v>
      </c>
      <c r="F420" s="11">
        <f t="shared" si="774"/>
        <v>0.22825206611570248</v>
      </c>
      <c r="G420" s="2">
        <v>5.2474999999999996</v>
      </c>
      <c r="H420" s="11">
        <f t="shared" si="774"/>
        <v>0.21683884297520661</v>
      </c>
      <c r="I420" s="2">
        <v>4.9988999999999999</v>
      </c>
      <c r="J420" s="11">
        <f t="shared" ref="J420" si="841">I420/24.2</f>
        <v>0.20656611570247935</v>
      </c>
      <c r="K420" s="2">
        <v>4.7504</v>
      </c>
      <c r="L420" s="11">
        <f t="shared" ref="L420" si="842">K420/24.2</f>
        <v>0.19629752066115702</v>
      </c>
    </row>
    <row r="421" spans="1:12" x14ac:dyDescent="0.25">
      <c r="A421" s="7" t="s">
        <v>846</v>
      </c>
      <c r="B421" s="4" t="s">
        <v>847</v>
      </c>
      <c r="C421" s="8">
        <v>25</v>
      </c>
      <c r="D421" s="4" t="s">
        <v>10</v>
      </c>
      <c r="E421" s="2">
        <v>8.2743000000000002</v>
      </c>
      <c r="F421" s="11">
        <f t="shared" si="774"/>
        <v>0.34191322314049588</v>
      </c>
      <c r="G421" s="2">
        <v>7.8605999999999998</v>
      </c>
      <c r="H421" s="11">
        <f t="shared" si="774"/>
        <v>0.32481818181818184</v>
      </c>
      <c r="I421" s="2">
        <v>7.4882</v>
      </c>
      <c r="J421" s="11">
        <f t="shared" ref="J421" si="843">I421/24.2</f>
        <v>0.30942975206611573</v>
      </c>
      <c r="K421" s="2">
        <v>7.1158999999999999</v>
      </c>
      <c r="L421" s="11">
        <f t="shared" ref="L421" si="844">K421/24.2</f>
        <v>0.29404545454545455</v>
      </c>
    </row>
    <row r="422" spans="1:12" x14ac:dyDescent="0.25">
      <c r="A422" s="7" t="s">
        <v>848</v>
      </c>
      <c r="B422" s="4" t="s">
        <v>849</v>
      </c>
      <c r="C422" s="8">
        <v>200</v>
      </c>
      <c r="D422" s="4" t="s">
        <v>10</v>
      </c>
      <c r="E422" s="2">
        <v>1.3418000000000001</v>
      </c>
      <c r="F422" s="11">
        <f t="shared" si="774"/>
        <v>5.5446280991735541E-2</v>
      </c>
      <c r="G422" s="2">
        <v>1.2746999999999999</v>
      </c>
      <c r="H422" s="11">
        <f t="shared" si="774"/>
        <v>5.2673553719008261E-2</v>
      </c>
      <c r="I422" s="2">
        <v>1.2142999999999999</v>
      </c>
      <c r="J422" s="11">
        <f t="shared" ref="J422" si="845">I422/24.2</f>
        <v>5.017768595041322E-2</v>
      </c>
      <c r="K422" s="2">
        <v>1.1538999999999999</v>
      </c>
      <c r="L422" s="11">
        <f t="shared" ref="L422" si="846">K422/24.2</f>
        <v>4.7681818181818179E-2</v>
      </c>
    </row>
    <row r="423" spans="1:12" x14ac:dyDescent="0.25">
      <c r="A423" s="7" t="s">
        <v>850</v>
      </c>
      <c r="B423" s="4" t="s">
        <v>851</v>
      </c>
      <c r="C423" s="8">
        <v>200</v>
      </c>
      <c r="D423" s="4" t="s">
        <v>10</v>
      </c>
      <c r="E423" s="2">
        <v>1.9009</v>
      </c>
      <c r="F423" s="11">
        <f t="shared" si="774"/>
        <v>7.8549586776859512E-2</v>
      </c>
      <c r="G423" s="2">
        <v>1.8059000000000001</v>
      </c>
      <c r="H423" s="11">
        <f t="shared" si="774"/>
        <v>7.4623966942148762E-2</v>
      </c>
      <c r="I423" s="2">
        <v>1.7202999999999999</v>
      </c>
      <c r="J423" s="11">
        <f t="shared" ref="J423" si="847">I423/24.2</f>
        <v>7.1086776859504125E-2</v>
      </c>
      <c r="K423" s="2">
        <v>1.6348</v>
      </c>
      <c r="L423" s="11">
        <f t="shared" ref="L423" si="848">K423/24.2</f>
        <v>6.7553719008264471E-2</v>
      </c>
    </row>
    <row r="424" spans="1:12" x14ac:dyDescent="0.25">
      <c r="A424" s="7" t="s">
        <v>852</v>
      </c>
      <c r="B424" s="4" t="s">
        <v>853</v>
      </c>
      <c r="C424" s="8">
        <v>100</v>
      </c>
      <c r="D424" s="4" t="s">
        <v>10</v>
      </c>
      <c r="E424" s="2">
        <v>2.6387999999999998</v>
      </c>
      <c r="F424" s="11">
        <f t="shared" si="774"/>
        <v>0.10904132231404959</v>
      </c>
      <c r="G424" s="2">
        <v>2.5068999999999999</v>
      </c>
      <c r="H424" s="11">
        <f t="shared" si="774"/>
        <v>0.10359090909090909</v>
      </c>
      <c r="I424" s="2">
        <v>2.3881000000000001</v>
      </c>
      <c r="J424" s="11">
        <f t="shared" ref="J424" si="849">I424/24.2</f>
        <v>9.868181818181819E-2</v>
      </c>
      <c r="K424" s="2">
        <v>2.2694000000000001</v>
      </c>
      <c r="L424" s="11">
        <f t="shared" ref="L424" si="850">K424/24.2</f>
        <v>9.377685950413224E-2</v>
      </c>
    </row>
    <row r="425" spans="1:12" x14ac:dyDescent="0.25">
      <c r="A425" s="7" t="s">
        <v>854</v>
      </c>
      <c r="B425" s="4" t="s">
        <v>855</v>
      </c>
      <c r="C425" s="8">
        <v>100</v>
      </c>
      <c r="D425" s="4" t="s">
        <v>10</v>
      </c>
      <c r="E425" s="2">
        <v>3.6899000000000002</v>
      </c>
      <c r="F425" s="11">
        <f t="shared" si="774"/>
        <v>0.15247520661157027</v>
      </c>
      <c r="G425" s="2">
        <v>3.5053999999999998</v>
      </c>
      <c r="H425" s="11">
        <f t="shared" si="774"/>
        <v>0.14485123966942148</v>
      </c>
      <c r="I425" s="2">
        <v>3.3393999999999999</v>
      </c>
      <c r="J425" s="11">
        <f t="shared" ref="J425" si="851">I425/24.2</f>
        <v>0.13799173553719007</v>
      </c>
      <c r="K425" s="2">
        <v>3.1732999999999998</v>
      </c>
      <c r="L425" s="11">
        <f t="shared" ref="L425" si="852">K425/24.2</f>
        <v>0.13112809917355372</v>
      </c>
    </row>
    <row r="426" spans="1:12" x14ac:dyDescent="0.25">
      <c r="A426" s="7" t="s">
        <v>856</v>
      </c>
      <c r="B426" s="4" t="s">
        <v>857</v>
      </c>
      <c r="C426" s="8">
        <v>50</v>
      </c>
      <c r="D426" s="4" t="s">
        <v>10</v>
      </c>
      <c r="E426" s="2">
        <v>5.2553000000000001</v>
      </c>
      <c r="F426" s="11">
        <f t="shared" si="774"/>
        <v>0.21716115702479341</v>
      </c>
      <c r="G426" s="2">
        <v>4.9924999999999997</v>
      </c>
      <c r="H426" s="11">
        <f t="shared" si="774"/>
        <v>0.20630165289256197</v>
      </c>
      <c r="I426" s="2">
        <v>4.7560000000000002</v>
      </c>
      <c r="J426" s="11">
        <f t="shared" ref="J426" si="853">I426/24.2</f>
        <v>0.19652892561983473</v>
      </c>
      <c r="K426" s="2">
        <v>4.5195999999999996</v>
      </c>
      <c r="L426" s="11">
        <f t="shared" ref="L426" si="854">K426/24.2</f>
        <v>0.18676033057851238</v>
      </c>
    </row>
    <row r="427" spans="1:12" x14ac:dyDescent="0.25">
      <c r="A427" s="7" t="s">
        <v>858</v>
      </c>
      <c r="B427" s="4" t="s">
        <v>859</v>
      </c>
      <c r="C427" s="8">
        <v>50</v>
      </c>
      <c r="D427" s="4" t="s">
        <v>10</v>
      </c>
      <c r="E427" s="2">
        <v>7.0220000000000002</v>
      </c>
      <c r="F427" s="11">
        <f t="shared" si="774"/>
        <v>0.29016528925619839</v>
      </c>
      <c r="G427" s="2">
        <v>6.6708999999999996</v>
      </c>
      <c r="H427" s="11">
        <f t="shared" si="774"/>
        <v>0.27565702479338844</v>
      </c>
      <c r="I427" s="2">
        <v>6.3548999999999998</v>
      </c>
      <c r="J427" s="11">
        <f t="shared" ref="J427" si="855">I427/24.2</f>
        <v>0.26259917355371903</v>
      </c>
      <c r="K427" s="2">
        <v>6.0388999999999999</v>
      </c>
      <c r="L427" s="11">
        <f t="shared" ref="L427" si="856">K427/24.2</f>
        <v>0.2495413223140496</v>
      </c>
    </row>
    <row r="428" spans="1:12" x14ac:dyDescent="0.25">
      <c r="A428" s="7" t="s">
        <v>860</v>
      </c>
      <c r="B428" s="4" t="s">
        <v>861</v>
      </c>
      <c r="C428" s="8">
        <v>25</v>
      </c>
      <c r="D428" s="4" t="s">
        <v>10</v>
      </c>
      <c r="E428" s="2">
        <v>9.8397000000000006</v>
      </c>
      <c r="F428" s="11">
        <f t="shared" si="774"/>
        <v>0.40659917355371905</v>
      </c>
      <c r="G428" s="2">
        <v>9.3476999999999997</v>
      </c>
      <c r="H428" s="11">
        <f t="shared" si="774"/>
        <v>0.38626859504132233</v>
      </c>
      <c r="I428" s="2">
        <v>8.9048999999999996</v>
      </c>
      <c r="J428" s="11">
        <f t="shared" ref="J428" si="857">I428/24.2</f>
        <v>0.3679710743801653</v>
      </c>
      <c r="K428" s="2">
        <v>8.4620999999999995</v>
      </c>
      <c r="L428" s="11">
        <f t="shared" ref="L428" si="858">K428/24.2</f>
        <v>0.34967355371900827</v>
      </c>
    </row>
    <row r="429" spans="1:12" x14ac:dyDescent="0.25">
      <c r="A429" s="7" t="s">
        <v>862</v>
      </c>
      <c r="B429" s="4" t="s">
        <v>863</v>
      </c>
      <c r="C429" s="8">
        <v>50</v>
      </c>
      <c r="D429" s="4" t="s">
        <v>10</v>
      </c>
      <c r="E429" s="2">
        <v>5.4789000000000003</v>
      </c>
      <c r="F429" s="11">
        <f t="shared" si="774"/>
        <v>0.22640082644628101</v>
      </c>
      <c r="G429" s="2">
        <v>5.2050000000000001</v>
      </c>
      <c r="H429" s="11">
        <f t="shared" si="774"/>
        <v>0.21508264462809917</v>
      </c>
      <c r="I429" s="2">
        <v>4.9584000000000001</v>
      </c>
      <c r="J429" s="11">
        <f t="shared" ref="J429" si="859">I429/24.2</f>
        <v>0.20489256198347108</v>
      </c>
      <c r="K429" s="2">
        <v>4.7119</v>
      </c>
      <c r="L429" s="11">
        <f t="shared" ref="L429" si="860">K429/24.2</f>
        <v>0.19470661157024793</v>
      </c>
    </row>
    <row r="430" spans="1:12" x14ac:dyDescent="0.25">
      <c r="A430" s="7" t="s">
        <v>864</v>
      </c>
      <c r="B430" s="4" t="s">
        <v>865</v>
      </c>
      <c r="C430" s="8">
        <v>50</v>
      </c>
      <c r="D430" s="4" t="s">
        <v>10</v>
      </c>
      <c r="E430" s="2">
        <v>6.0380000000000003</v>
      </c>
      <c r="F430" s="11">
        <f t="shared" si="774"/>
        <v>0.24950413223140497</v>
      </c>
      <c r="G430" s="2">
        <v>5.7361000000000004</v>
      </c>
      <c r="H430" s="11">
        <f t="shared" si="774"/>
        <v>0.23702892561983474</v>
      </c>
      <c r="I430" s="2">
        <v>5.4644000000000004</v>
      </c>
      <c r="J430" s="11">
        <f t="shared" ref="J430" si="861">I430/24.2</f>
        <v>0.22580165289256202</v>
      </c>
      <c r="K430" s="2">
        <v>5.1927000000000003</v>
      </c>
      <c r="L430" s="11">
        <f t="shared" ref="L430" si="862">K430/24.2</f>
        <v>0.21457438016528926</v>
      </c>
    </row>
    <row r="431" spans="1:12" x14ac:dyDescent="0.25">
      <c r="A431" s="7" t="s">
        <v>866</v>
      </c>
      <c r="B431" s="4" t="s">
        <v>867</v>
      </c>
      <c r="C431" s="8">
        <v>50</v>
      </c>
      <c r="D431" s="4" t="s">
        <v>10</v>
      </c>
      <c r="E431" s="2">
        <v>6.2615999999999996</v>
      </c>
      <c r="F431" s="11">
        <f t="shared" si="774"/>
        <v>0.25874380165289257</v>
      </c>
      <c r="G431" s="2">
        <v>5.9485000000000001</v>
      </c>
      <c r="H431" s="11">
        <f t="shared" si="774"/>
        <v>0.24580578512396695</v>
      </c>
      <c r="I431" s="2">
        <v>5.6666999999999996</v>
      </c>
      <c r="J431" s="11">
        <f t="shared" ref="J431" si="863">I431/24.2</f>
        <v>0.23416115702479337</v>
      </c>
      <c r="K431" s="2">
        <v>5.3849999999999998</v>
      </c>
      <c r="L431" s="11">
        <f t="shared" ref="L431" si="864">K431/24.2</f>
        <v>0.22252066115702479</v>
      </c>
    </row>
    <row r="432" spans="1:12" x14ac:dyDescent="0.25">
      <c r="A432" s="7" t="s">
        <v>868</v>
      </c>
      <c r="B432" s="4" t="s">
        <v>869</v>
      </c>
      <c r="C432" s="8">
        <v>50</v>
      </c>
      <c r="D432" s="4" t="s">
        <v>10</v>
      </c>
      <c r="E432" s="2">
        <v>7.0442999999999998</v>
      </c>
      <c r="F432" s="11">
        <f t="shared" si="774"/>
        <v>0.29108677685950413</v>
      </c>
      <c r="G432" s="2">
        <v>6.6920999999999999</v>
      </c>
      <c r="H432" s="11">
        <f t="shared" si="774"/>
        <v>0.27653305785123966</v>
      </c>
      <c r="I432" s="2">
        <v>6.3750999999999998</v>
      </c>
      <c r="J432" s="11">
        <f t="shared" ref="J432" si="865">I432/24.2</f>
        <v>0.26343388429752068</v>
      </c>
      <c r="K432" s="2">
        <v>6.0580999999999996</v>
      </c>
      <c r="L432" s="11">
        <f t="shared" ref="L432" si="866">K432/24.2</f>
        <v>0.25033471074380165</v>
      </c>
    </row>
    <row r="433" spans="1:12" x14ac:dyDescent="0.25">
      <c r="A433" s="7" t="s">
        <v>870</v>
      </c>
      <c r="B433" s="4" t="s">
        <v>871</v>
      </c>
      <c r="C433" s="8">
        <v>50</v>
      </c>
      <c r="D433" s="4" t="s">
        <v>10</v>
      </c>
      <c r="E433" s="2">
        <v>7.2679999999999998</v>
      </c>
      <c r="F433" s="11">
        <f t="shared" si="774"/>
        <v>0.3003305785123967</v>
      </c>
      <c r="G433" s="2">
        <v>6.9046000000000003</v>
      </c>
      <c r="H433" s="11">
        <f t="shared" si="774"/>
        <v>0.28531404958677686</v>
      </c>
      <c r="I433" s="2">
        <v>6.5774999999999997</v>
      </c>
      <c r="J433" s="11">
        <f t="shared" ref="J433" si="867">I433/24.2</f>
        <v>0.27179752066115703</v>
      </c>
      <c r="K433" s="2">
        <v>6.2504999999999997</v>
      </c>
      <c r="L433" s="11">
        <f t="shared" ref="L433" si="868">K433/24.2</f>
        <v>0.25828512396694214</v>
      </c>
    </row>
    <row r="434" spans="1:12" x14ac:dyDescent="0.25">
      <c r="A434" s="7" t="s">
        <v>872</v>
      </c>
      <c r="B434" s="4" t="s">
        <v>873</v>
      </c>
      <c r="C434" s="8">
        <v>50</v>
      </c>
      <c r="D434" s="4" t="s">
        <v>10</v>
      </c>
      <c r="E434" s="2">
        <v>7.4916</v>
      </c>
      <c r="F434" s="11">
        <f t="shared" si="774"/>
        <v>0.30957024793388432</v>
      </c>
      <c r="G434" s="2">
        <v>7.117</v>
      </c>
      <c r="H434" s="11">
        <f t="shared" si="774"/>
        <v>0.29409090909090913</v>
      </c>
      <c r="I434" s="2">
        <v>6.7798999999999996</v>
      </c>
      <c r="J434" s="11">
        <f t="shared" ref="J434" si="869">I434/24.2</f>
        <v>0.28016115702479338</v>
      </c>
      <c r="K434" s="2">
        <v>6.4428000000000001</v>
      </c>
      <c r="L434" s="11">
        <f t="shared" ref="L434" si="870">K434/24.2</f>
        <v>0.2662314049586777</v>
      </c>
    </row>
    <row r="435" spans="1:12" x14ac:dyDescent="0.25">
      <c r="A435" s="7" t="s">
        <v>874</v>
      </c>
      <c r="B435" s="4" t="s">
        <v>875</v>
      </c>
      <c r="C435" s="8">
        <v>25</v>
      </c>
      <c r="D435" s="4" t="s">
        <v>10</v>
      </c>
      <c r="E435" s="2">
        <v>9.7279</v>
      </c>
      <c r="F435" s="11">
        <f t="shared" si="774"/>
        <v>0.40197933884297521</v>
      </c>
      <c r="G435" s="2">
        <v>9.2415000000000003</v>
      </c>
      <c r="H435" s="11">
        <f t="shared" si="774"/>
        <v>0.38188016528925622</v>
      </c>
      <c r="I435" s="2">
        <v>8.8036999999999992</v>
      </c>
      <c r="J435" s="11">
        <f t="shared" ref="J435" si="871">I435/24.2</f>
        <v>0.36378925619834707</v>
      </c>
      <c r="K435" s="2">
        <v>8.3659999999999997</v>
      </c>
      <c r="L435" s="11">
        <f t="shared" ref="L435" si="872">K435/24.2</f>
        <v>0.34570247933884296</v>
      </c>
    </row>
    <row r="436" spans="1:12" x14ac:dyDescent="0.25">
      <c r="A436" s="7" t="s">
        <v>876</v>
      </c>
      <c r="B436" s="4" t="s">
        <v>877</v>
      </c>
      <c r="C436" s="8">
        <v>25</v>
      </c>
      <c r="D436" s="4" t="s">
        <v>10</v>
      </c>
      <c r="E436" s="2">
        <v>10.9579</v>
      </c>
      <c r="F436" s="11">
        <f t="shared" si="774"/>
        <v>0.45280578512396696</v>
      </c>
      <c r="G436" s="2">
        <v>10.41</v>
      </c>
      <c r="H436" s="11">
        <f t="shared" si="774"/>
        <v>0.43016528925619835</v>
      </c>
      <c r="I436" s="2">
        <v>9.9169</v>
      </c>
      <c r="J436" s="11">
        <f t="shared" ref="J436" si="873">I436/24.2</f>
        <v>0.40978925619834711</v>
      </c>
      <c r="K436" s="2">
        <v>9.4238</v>
      </c>
      <c r="L436" s="11">
        <f t="shared" ref="L436" si="874">K436/24.2</f>
        <v>0.38941322314049587</v>
      </c>
    </row>
    <row r="437" spans="1:12" x14ac:dyDescent="0.25">
      <c r="A437" s="7" t="s">
        <v>878</v>
      </c>
      <c r="B437" s="4" t="s">
        <v>879</v>
      </c>
      <c r="C437" s="8">
        <v>1</v>
      </c>
      <c r="D437" s="4" t="s">
        <v>10</v>
      </c>
      <c r="E437" s="2">
        <v>201.267</v>
      </c>
      <c r="F437" s="11">
        <f t="shared" si="774"/>
        <v>8.3168181818181814</v>
      </c>
      <c r="G437" s="2">
        <v>191.2037</v>
      </c>
      <c r="H437" s="11">
        <f t="shared" si="774"/>
        <v>7.9009793388429754</v>
      </c>
      <c r="I437" s="2">
        <v>182.14660000000001</v>
      </c>
      <c r="J437" s="11">
        <f t="shared" ref="J437" si="875">I437/24.2</f>
        <v>7.5267190082644637</v>
      </c>
      <c r="K437" s="2">
        <v>173.08959999999999</v>
      </c>
      <c r="L437" s="11">
        <f t="shared" ref="L437" si="876">K437/24.2</f>
        <v>7.1524628099173553</v>
      </c>
    </row>
    <row r="438" spans="1:12" x14ac:dyDescent="0.25">
      <c r="A438" s="7" t="s">
        <v>880</v>
      </c>
      <c r="B438" s="4" t="s">
        <v>881</v>
      </c>
      <c r="C438" s="8">
        <v>20</v>
      </c>
      <c r="D438" s="4" t="s">
        <v>10</v>
      </c>
      <c r="E438" s="2">
        <v>12.4115</v>
      </c>
      <c r="F438" s="11">
        <f t="shared" si="774"/>
        <v>0.51287190082644629</v>
      </c>
      <c r="G438" s="2">
        <v>11.790900000000001</v>
      </c>
      <c r="H438" s="11">
        <f t="shared" si="774"/>
        <v>0.48722727272727279</v>
      </c>
      <c r="I438" s="2">
        <v>11.2324</v>
      </c>
      <c r="J438" s="11">
        <f t="shared" ref="J438" si="877">I438/24.2</f>
        <v>0.46414876033057856</v>
      </c>
      <c r="K438" s="2">
        <v>10.6739</v>
      </c>
      <c r="L438" s="11">
        <f t="shared" ref="L438" si="878">K438/24.2</f>
        <v>0.44107024793388427</v>
      </c>
    </row>
    <row r="439" spans="1:12" x14ac:dyDescent="0.25">
      <c r="A439" s="7" t="s">
        <v>882</v>
      </c>
      <c r="B439" s="4" t="s">
        <v>883</v>
      </c>
      <c r="C439" s="8">
        <v>20</v>
      </c>
      <c r="D439" s="4" t="s">
        <v>10</v>
      </c>
      <c r="E439" s="2">
        <v>18.561299999999999</v>
      </c>
      <c r="F439" s="11">
        <f t="shared" si="774"/>
        <v>0.76699586776859507</v>
      </c>
      <c r="G439" s="2">
        <v>17.633199999999999</v>
      </c>
      <c r="H439" s="11">
        <f t="shared" si="774"/>
        <v>0.72864462809917352</v>
      </c>
      <c r="I439" s="2">
        <v>16.797999999999998</v>
      </c>
      <c r="J439" s="11">
        <f t="shared" ref="J439" si="879">I439/24.2</f>
        <v>0.69413223140495861</v>
      </c>
      <c r="K439" s="2">
        <v>15.9627</v>
      </c>
      <c r="L439" s="11">
        <f t="shared" ref="L439" si="880">K439/24.2</f>
        <v>0.65961570247933887</v>
      </c>
    </row>
    <row r="440" spans="1:12" x14ac:dyDescent="0.25">
      <c r="A440" s="7" t="s">
        <v>884</v>
      </c>
      <c r="B440" s="4" t="s">
        <v>885</v>
      </c>
      <c r="C440" s="8">
        <v>20</v>
      </c>
      <c r="D440" s="4" t="s">
        <v>10</v>
      </c>
      <c r="E440" s="2">
        <v>9.8397000000000006</v>
      </c>
      <c r="F440" s="11">
        <f t="shared" si="774"/>
        <v>0.40659917355371905</v>
      </c>
      <c r="G440" s="2">
        <v>9.3476999999999997</v>
      </c>
      <c r="H440" s="11">
        <f t="shared" si="774"/>
        <v>0.38626859504132233</v>
      </c>
      <c r="I440" s="2">
        <v>8.9048999999999996</v>
      </c>
      <c r="J440" s="11">
        <f t="shared" ref="J440" si="881">I440/24.2</f>
        <v>0.3679710743801653</v>
      </c>
      <c r="K440" s="2">
        <v>8.4620999999999995</v>
      </c>
      <c r="L440" s="11">
        <f t="shared" ref="L440" si="882">K440/24.2</f>
        <v>0.34967355371900827</v>
      </c>
    </row>
    <row r="441" spans="1:12" x14ac:dyDescent="0.25">
      <c r="A441" s="7" t="s">
        <v>886</v>
      </c>
      <c r="B441" s="4" t="s">
        <v>887</v>
      </c>
      <c r="C441" s="8">
        <v>10</v>
      </c>
      <c r="D441" s="4" t="s">
        <v>10</v>
      </c>
      <c r="E441" s="2">
        <v>17.331299999999999</v>
      </c>
      <c r="F441" s="11">
        <f t="shared" si="774"/>
        <v>0.71616942148760332</v>
      </c>
      <c r="G441" s="2">
        <v>16.464700000000001</v>
      </c>
      <c r="H441" s="11">
        <f t="shared" si="774"/>
        <v>0.68035950413223145</v>
      </c>
      <c r="I441" s="2">
        <v>15.684799999999999</v>
      </c>
      <c r="J441" s="11">
        <f t="shared" ref="J441" si="883">I441/24.2</f>
        <v>0.64813223140495868</v>
      </c>
      <c r="K441" s="2">
        <v>14.9049</v>
      </c>
      <c r="L441" s="11">
        <f t="shared" ref="L441" si="884">K441/24.2</f>
        <v>0.61590495867768591</v>
      </c>
    </row>
    <row r="442" spans="1:12" x14ac:dyDescent="0.25">
      <c r="A442" s="7" t="s">
        <v>888</v>
      </c>
      <c r="B442" s="4" t="s">
        <v>889</v>
      </c>
      <c r="C442" s="8">
        <v>20</v>
      </c>
      <c r="D442" s="4" t="s">
        <v>10</v>
      </c>
      <c r="E442" s="2">
        <v>10.287000000000001</v>
      </c>
      <c r="F442" s="11">
        <f t="shared" si="774"/>
        <v>0.42508264462809919</v>
      </c>
      <c r="G442" s="2">
        <v>9.7727000000000004</v>
      </c>
      <c r="H442" s="11">
        <f t="shared" si="774"/>
        <v>0.40383057851239673</v>
      </c>
      <c r="I442" s="2">
        <v>9.3096999999999994</v>
      </c>
      <c r="J442" s="11">
        <f t="shared" ref="J442" si="885">I442/24.2</f>
        <v>0.384698347107438</v>
      </c>
      <c r="K442" s="2">
        <v>8.8468</v>
      </c>
      <c r="L442" s="11">
        <f t="shared" ref="L442" si="886">K442/24.2</f>
        <v>0.36557024793388432</v>
      </c>
    </row>
    <row r="443" spans="1:12" x14ac:dyDescent="0.25">
      <c r="A443" s="7" t="s">
        <v>890</v>
      </c>
      <c r="B443" s="4" t="s">
        <v>891</v>
      </c>
      <c r="C443" s="8">
        <v>20</v>
      </c>
      <c r="D443" s="4" t="s">
        <v>10</v>
      </c>
      <c r="E443" s="2">
        <v>12.523300000000001</v>
      </c>
      <c r="F443" s="11">
        <f t="shared" si="774"/>
        <v>0.51749173553719008</v>
      </c>
      <c r="G443" s="2">
        <v>11.8971</v>
      </c>
      <c r="H443" s="11">
        <f t="shared" si="774"/>
        <v>0.49161570247933883</v>
      </c>
      <c r="I443" s="2">
        <v>11.333600000000001</v>
      </c>
      <c r="J443" s="11">
        <f t="shared" ref="J443" si="887">I443/24.2</f>
        <v>0.46833057851239673</v>
      </c>
      <c r="K443" s="2">
        <v>10.77</v>
      </c>
      <c r="L443" s="11">
        <f t="shared" ref="L443" si="888">K443/24.2</f>
        <v>0.44504132231404958</v>
      </c>
    </row>
    <row r="444" spans="1:12" x14ac:dyDescent="0.25">
      <c r="A444" s="7" t="s">
        <v>892</v>
      </c>
      <c r="B444" s="4" t="s">
        <v>893</v>
      </c>
      <c r="C444" s="8">
        <v>20</v>
      </c>
      <c r="D444" s="4" t="s">
        <v>10</v>
      </c>
      <c r="E444" s="2">
        <v>18.7849</v>
      </c>
      <c r="F444" s="11">
        <f t="shared" si="774"/>
        <v>0.77623553719008265</v>
      </c>
      <c r="G444" s="2">
        <v>17.845700000000001</v>
      </c>
      <c r="H444" s="11">
        <f t="shared" si="774"/>
        <v>0.73742561983471078</v>
      </c>
      <c r="I444" s="2">
        <v>17.000299999999999</v>
      </c>
      <c r="J444" s="11">
        <f t="shared" ref="J444" si="889">I444/24.2</f>
        <v>0.70249173553719002</v>
      </c>
      <c r="K444" s="2">
        <v>16.155000000000001</v>
      </c>
      <c r="L444" s="11">
        <f t="shared" ref="L444" si="890">K444/24.2</f>
        <v>0.66756198347107443</v>
      </c>
    </row>
    <row r="445" spans="1:12" x14ac:dyDescent="0.25">
      <c r="A445" s="7" t="s">
        <v>894</v>
      </c>
      <c r="B445" s="4" t="s">
        <v>895</v>
      </c>
      <c r="C445" s="8">
        <v>20</v>
      </c>
      <c r="D445" s="4" t="s">
        <v>10</v>
      </c>
      <c r="E445" s="2">
        <v>8.6097999999999999</v>
      </c>
      <c r="F445" s="11">
        <f t="shared" si="774"/>
        <v>0.35577685950413224</v>
      </c>
      <c r="G445" s="2">
        <v>8.1792999999999996</v>
      </c>
      <c r="H445" s="11">
        <f t="shared" si="774"/>
        <v>0.33798760330578509</v>
      </c>
      <c r="I445" s="2">
        <v>7.7919</v>
      </c>
      <c r="J445" s="11">
        <f t="shared" ref="J445" si="891">I445/24.2</f>
        <v>0.32197933884297519</v>
      </c>
      <c r="K445" s="2">
        <v>7.4043999999999999</v>
      </c>
      <c r="L445" s="11">
        <f t="shared" ref="L445" si="892">K445/24.2</f>
        <v>0.30596694214876036</v>
      </c>
    </row>
    <row r="446" spans="1:12" x14ac:dyDescent="0.25">
      <c r="A446" s="7" t="s">
        <v>896</v>
      </c>
      <c r="B446" s="4" t="s">
        <v>897</v>
      </c>
      <c r="C446" s="8">
        <v>20</v>
      </c>
      <c r="D446" s="4" t="s">
        <v>10</v>
      </c>
      <c r="E446" s="2">
        <v>13.641400000000001</v>
      </c>
      <c r="F446" s="11">
        <f t="shared" si="774"/>
        <v>0.56369421487603311</v>
      </c>
      <c r="G446" s="2">
        <v>12.959300000000001</v>
      </c>
      <c r="H446" s="11">
        <f t="shared" si="774"/>
        <v>0.53550826446280997</v>
      </c>
      <c r="I446" s="2">
        <v>12.345499999999999</v>
      </c>
      <c r="J446" s="11">
        <f t="shared" ref="J446" si="893">I446/24.2</f>
        <v>0.51014462809917349</v>
      </c>
      <c r="K446" s="2">
        <v>11.7316</v>
      </c>
      <c r="L446" s="11">
        <f t="shared" ref="L446" si="894">K446/24.2</f>
        <v>0.48477685950413224</v>
      </c>
    </row>
    <row r="447" spans="1:12" x14ac:dyDescent="0.25">
      <c r="A447" s="7" t="s">
        <v>898</v>
      </c>
      <c r="B447" s="4" t="s">
        <v>899</v>
      </c>
      <c r="C447" s="8">
        <v>10</v>
      </c>
      <c r="D447" s="4" t="s">
        <v>10</v>
      </c>
      <c r="E447" s="2">
        <v>21.132999999999999</v>
      </c>
      <c r="F447" s="11">
        <f t="shared" si="774"/>
        <v>0.87326446280991732</v>
      </c>
      <c r="G447" s="2">
        <v>20.0764</v>
      </c>
      <c r="H447" s="11">
        <f t="shared" si="774"/>
        <v>0.82960330578512398</v>
      </c>
      <c r="I447" s="2">
        <v>19.125399999999999</v>
      </c>
      <c r="J447" s="11">
        <f t="shared" ref="J447" si="895">I447/24.2</f>
        <v>0.79030578512396688</v>
      </c>
      <c r="K447" s="2">
        <v>18.174399999999999</v>
      </c>
      <c r="L447" s="11">
        <f t="shared" ref="L447" si="896">K447/24.2</f>
        <v>0.75100826446280988</v>
      </c>
    </row>
    <row r="448" spans="1:12" x14ac:dyDescent="0.25">
      <c r="A448" s="7" t="s">
        <v>900</v>
      </c>
      <c r="B448" s="4" t="s">
        <v>901</v>
      </c>
      <c r="C448" s="8">
        <v>10</v>
      </c>
      <c r="D448" s="4" t="s">
        <v>10</v>
      </c>
      <c r="E448" s="2">
        <v>29.9664</v>
      </c>
      <c r="F448" s="11">
        <f t="shared" si="774"/>
        <v>1.2382809917355373</v>
      </c>
      <c r="G448" s="2">
        <v>28.4681</v>
      </c>
      <c r="H448" s="11">
        <f t="shared" si="774"/>
        <v>1.1763677685950413</v>
      </c>
      <c r="I448" s="2">
        <v>27.119599999999998</v>
      </c>
      <c r="J448" s="11">
        <f t="shared" ref="J448" si="897">I448/24.2</f>
        <v>1.1206446280991735</v>
      </c>
      <c r="K448" s="2">
        <v>25.771100000000001</v>
      </c>
      <c r="L448" s="11">
        <f t="shared" ref="L448" si="898">K448/24.2</f>
        <v>1.0649214876033057</v>
      </c>
    </row>
    <row r="449" spans="1:12" x14ac:dyDescent="0.25">
      <c r="A449" s="7" t="s">
        <v>902</v>
      </c>
      <c r="B449" s="4" t="s">
        <v>903</v>
      </c>
      <c r="C449" s="8">
        <v>10</v>
      </c>
      <c r="D449" s="4" t="s">
        <v>10</v>
      </c>
      <c r="E449" s="2">
        <v>33.991799999999998</v>
      </c>
      <c r="F449" s="11">
        <f t="shared" si="774"/>
        <v>1.4046198347107437</v>
      </c>
      <c r="G449" s="2">
        <v>32.292200000000001</v>
      </c>
      <c r="H449" s="11">
        <f t="shared" si="774"/>
        <v>1.3343884297520663</v>
      </c>
      <c r="I449" s="2">
        <v>30.762599999999999</v>
      </c>
      <c r="J449" s="11">
        <f t="shared" ref="J449" si="899">I449/24.2</f>
        <v>1.2711818181818182</v>
      </c>
      <c r="K449" s="2">
        <v>29.232900000000001</v>
      </c>
      <c r="L449" s="11">
        <f t="shared" ref="L449" si="900">K449/24.2</f>
        <v>1.2079710743801653</v>
      </c>
    </row>
    <row r="450" spans="1:12" x14ac:dyDescent="0.25">
      <c r="A450" s="7" t="s">
        <v>904</v>
      </c>
      <c r="B450" s="4" t="s">
        <v>905</v>
      </c>
      <c r="C450" s="8">
        <v>10</v>
      </c>
      <c r="D450" s="4" t="s">
        <v>10</v>
      </c>
      <c r="E450" s="2">
        <v>27.953800000000001</v>
      </c>
      <c r="F450" s="11">
        <f t="shared" si="774"/>
        <v>1.1551157024793388</v>
      </c>
      <c r="G450" s="2">
        <v>26.556100000000001</v>
      </c>
      <c r="H450" s="11">
        <f t="shared" si="774"/>
        <v>1.0973595041322315</v>
      </c>
      <c r="I450" s="2">
        <v>25.298200000000001</v>
      </c>
      <c r="J450" s="11">
        <f t="shared" ref="J450" si="901">I450/24.2</f>
        <v>1.0453801652892563</v>
      </c>
      <c r="K450" s="2">
        <v>24.040299999999998</v>
      </c>
      <c r="L450" s="11">
        <f t="shared" ref="L450" si="902">K450/24.2</f>
        <v>0.99340082644628092</v>
      </c>
    </row>
    <row r="451" spans="1:12" x14ac:dyDescent="0.25">
      <c r="A451" s="7" t="s">
        <v>906</v>
      </c>
      <c r="B451" s="4" t="s">
        <v>907</v>
      </c>
      <c r="C451" s="8">
        <v>10</v>
      </c>
      <c r="D451" s="4" t="s">
        <v>10</v>
      </c>
      <c r="E451" s="2">
        <v>32.2027</v>
      </c>
      <c r="F451" s="11">
        <f t="shared" ref="F451:H514" si="903">E451/24.2</f>
        <v>1.3306900826446282</v>
      </c>
      <c r="G451" s="2">
        <v>30.592600000000001</v>
      </c>
      <c r="H451" s="11">
        <f t="shared" si="903"/>
        <v>1.2641570247933884</v>
      </c>
      <c r="I451" s="2">
        <v>29.1434</v>
      </c>
      <c r="J451" s="11">
        <f t="shared" ref="J451" si="904">I451/24.2</f>
        <v>1.2042727272727274</v>
      </c>
      <c r="K451" s="2">
        <v>27.694299999999998</v>
      </c>
      <c r="L451" s="11">
        <f t="shared" ref="L451" si="905">K451/24.2</f>
        <v>1.1443925619834709</v>
      </c>
    </row>
    <row r="452" spans="1:12" x14ac:dyDescent="0.25">
      <c r="A452" s="7" t="s">
        <v>908</v>
      </c>
      <c r="B452" s="4" t="s">
        <v>909</v>
      </c>
      <c r="C452" s="8">
        <v>10</v>
      </c>
      <c r="D452" s="4" t="s">
        <v>10</v>
      </c>
      <c r="E452" s="2">
        <v>36.228099999999998</v>
      </c>
      <c r="F452" s="11">
        <f t="shared" si="903"/>
        <v>1.4970289256198346</v>
      </c>
      <c r="G452" s="2">
        <v>34.416699999999999</v>
      </c>
      <c r="H452" s="11">
        <f t="shared" si="903"/>
        <v>1.4221776859504132</v>
      </c>
      <c r="I452" s="2">
        <v>32.7864</v>
      </c>
      <c r="J452" s="11">
        <f t="shared" ref="J452" si="906">I452/24.2</f>
        <v>1.354809917355372</v>
      </c>
      <c r="K452" s="2">
        <v>31.156199999999998</v>
      </c>
      <c r="L452" s="11">
        <f t="shared" ref="L452" si="907">K452/24.2</f>
        <v>1.2874462809917355</v>
      </c>
    </row>
    <row r="453" spans="1:12" x14ac:dyDescent="0.25">
      <c r="A453" s="7" t="s">
        <v>910</v>
      </c>
      <c r="B453" s="4" t="s">
        <v>911</v>
      </c>
      <c r="C453" s="8">
        <v>10</v>
      </c>
      <c r="D453" s="4" t="s">
        <v>10</v>
      </c>
      <c r="E453" s="2">
        <v>40.253399999999999</v>
      </c>
      <c r="F453" s="11">
        <f t="shared" si="903"/>
        <v>1.6633636363636364</v>
      </c>
      <c r="G453" s="2">
        <v>38.240699999999997</v>
      </c>
      <c r="H453" s="11">
        <f t="shared" si="903"/>
        <v>1.5801942148760331</v>
      </c>
      <c r="I453" s="2">
        <v>36.429299999999998</v>
      </c>
      <c r="J453" s="11">
        <f t="shared" ref="J453" si="908">I453/24.2</f>
        <v>1.5053429752066114</v>
      </c>
      <c r="K453" s="2">
        <v>34.617899999999999</v>
      </c>
      <c r="L453" s="11">
        <f t="shared" ref="L453" si="909">K453/24.2</f>
        <v>1.43049173553719</v>
      </c>
    </row>
    <row r="454" spans="1:12" x14ac:dyDescent="0.25">
      <c r="A454" s="7" t="s">
        <v>912</v>
      </c>
      <c r="B454" s="4" t="s">
        <v>913</v>
      </c>
      <c r="C454" s="8">
        <v>10</v>
      </c>
      <c r="D454" s="4" t="s">
        <v>10</v>
      </c>
      <c r="E454" s="2">
        <v>35.557200000000002</v>
      </c>
      <c r="F454" s="11">
        <f t="shared" si="903"/>
        <v>1.469305785123967</v>
      </c>
      <c r="G454" s="2">
        <v>33.779299999999999</v>
      </c>
      <c r="H454" s="11">
        <f t="shared" si="903"/>
        <v>1.3958388429752067</v>
      </c>
      <c r="I454" s="2">
        <v>32.179299999999998</v>
      </c>
      <c r="J454" s="11">
        <f t="shared" ref="J454" si="910">I454/24.2</f>
        <v>1.3297231404958678</v>
      </c>
      <c r="K454" s="2">
        <v>30.5792</v>
      </c>
      <c r="L454" s="11">
        <f t="shared" ref="L454" si="911">K454/24.2</f>
        <v>1.2636033057851239</v>
      </c>
    </row>
    <row r="455" spans="1:12" x14ac:dyDescent="0.25">
      <c r="A455" s="7" t="s">
        <v>914</v>
      </c>
      <c r="B455" s="4" t="s">
        <v>913</v>
      </c>
      <c r="C455" s="8">
        <v>2</v>
      </c>
      <c r="D455" s="4" t="s">
        <v>10</v>
      </c>
      <c r="E455" s="2">
        <v>39.112900000000003</v>
      </c>
      <c r="F455" s="11">
        <f t="shared" si="903"/>
        <v>1.6162355371900827</v>
      </c>
      <c r="G455" s="2">
        <v>37.157299999999999</v>
      </c>
      <c r="H455" s="11">
        <f t="shared" si="903"/>
        <v>1.5354256198347107</v>
      </c>
      <c r="I455" s="2">
        <v>35.397199999999998</v>
      </c>
      <c r="J455" s="11">
        <f t="shared" ref="J455" si="912">I455/24.2</f>
        <v>1.4626942148760331</v>
      </c>
      <c r="K455" s="2">
        <v>33.637099999999997</v>
      </c>
      <c r="L455" s="11">
        <f t="shared" ref="L455" si="913">K455/24.2</f>
        <v>1.3899628099173553</v>
      </c>
    </row>
    <row r="456" spans="1:12" x14ac:dyDescent="0.25">
      <c r="A456" s="7" t="s">
        <v>915</v>
      </c>
      <c r="B456" s="4" t="s">
        <v>916</v>
      </c>
      <c r="C456" s="8">
        <v>10</v>
      </c>
      <c r="D456" s="4" t="s">
        <v>10</v>
      </c>
      <c r="E456" s="2">
        <v>39.582500000000003</v>
      </c>
      <c r="F456" s="11">
        <f t="shared" si="903"/>
        <v>1.6356404958677688</v>
      </c>
      <c r="G456" s="2">
        <v>37.603400000000001</v>
      </c>
      <c r="H456" s="11">
        <f t="shared" si="903"/>
        <v>1.5538595041322314</v>
      </c>
      <c r="I456" s="2">
        <v>35.822200000000002</v>
      </c>
      <c r="J456" s="11">
        <f t="shared" ref="J456" si="914">I456/24.2</f>
        <v>1.4802561983471076</v>
      </c>
      <c r="K456" s="2">
        <v>34.040999999999997</v>
      </c>
      <c r="L456" s="11">
        <f t="shared" ref="L456" si="915">K456/24.2</f>
        <v>1.4066528925619834</v>
      </c>
    </row>
    <row r="457" spans="1:12" x14ac:dyDescent="0.25">
      <c r="A457" s="7" t="s">
        <v>917</v>
      </c>
      <c r="B457" s="4" t="s">
        <v>916</v>
      </c>
      <c r="C457" s="8">
        <v>2</v>
      </c>
      <c r="D457" s="4" t="s">
        <v>10</v>
      </c>
      <c r="E457" s="2">
        <v>43.563099999999999</v>
      </c>
      <c r="F457" s="11">
        <f t="shared" si="903"/>
        <v>1.8001280991735538</v>
      </c>
      <c r="G457" s="2">
        <v>41.384900000000002</v>
      </c>
      <c r="H457" s="11">
        <f t="shared" si="903"/>
        <v>1.710119834710744</v>
      </c>
      <c r="I457" s="2">
        <v>39.424599999999998</v>
      </c>
      <c r="J457" s="11">
        <f t="shared" ref="J457" si="916">I457/24.2</f>
        <v>1.6291157024793388</v>
      </c>
      <c r="K457" s="2">
        <v>37.464300000000001</v>
      </c>
      <c r="L457" s="11">
        <f t="shared" ref="L457" si="917">K457/24.2</f>
        <v>1.548111570247934</v>
      </c>
    </row>
    <row r="458" spans="1:12" x14ac:dyDescent="0.25">
      <c r="A458" s="7" t="s">
        <v>918</v>
      </c>
      <c r="B458" s="4" t="s">
        <v>919</v>
      </c>
      <c r="C458" s="8">
        <v>10</v>
      </c>
      <c r="D458" s="4" t="s">
        <v>10</v>
      </c>
      <c r="E458" s="2">
        <v>43.607900000000001</v>
      </c>
      <c r="F458" s="11">
        <f t="shared" si="903"/>
        <v>1.8019793388429752</v>
      </c>
      <c r="G458" s="2">
        <v>41.427500000000002</v>
      </c>
      <c r="H458" s="11">
        <f t="shared" si="903"/>
        <v>1.7118801652892564</v>
      </c>
      <c r="I458" s="2">
        <v>39.4651</v>
      </c>
      <c r="J458" s="11">
        <f t="shared" ref="J458" si="918">I458/24.2</f>
        <v>1.6307892561983472</v>
      </c>
      <c r="K458" s="2">
        <v>37.502800000000001</v>
      </c>
      <c r="L458" s="11">
        <f t="shared" ref="L458" si="919">K458/24.2</f>
        <v>1.549702479338843</v>
      </c>
    </row>
    <row r="459" spans="1:12" x14ac:dyDescent="0.25">
      <c r="A459" s="7" t="s">
        <v>920</v>
      </c>
      <c r="B459" s="4" t="s">
        <v>921</v>
      </c>
      <c r="C459" s="8">
        <v>10</v>
      </c>
      <c r="D459" s="4" t="s">
        <v>10</v>
      </c>
      <c r="E459" s="2">
        <v>35.333500000000001</v>
      </c>
      <c r="F459" s="11">
        <f t="shared" si="903"/>
        <v>1.4600619834710744</v>
      </c>
      <c r="G459" s="2">
        <v>33.566800000000001</v>
      </c>
      <c r="H459" s="11">
        <f t="shared" si="903"/>
        <v>1.3870578512396694</v>
      </c>
      <c r="I459" s="2">
        <v>31.976800000000001</v>
      </c>
      <c r="J459" s="11">
        <f t="shared" ref="J459" si="920">I459/24.2</f>
        <v>1.3213553719008264</v>
      </c>
      <c r="K459" s="2">
        <v>30.386800000000001</v>
      </c>
      <c r="L459" s="11">
        <f t="shared" ref="L459" si="921">K459/24.2</f>
        <v>1.2556528925619836</v>
      </c>
    </row>
    <row r="460" spans="1:12" x14ac:dyDescent="0.25">
      <c r="A460" s="7" t="s">
        <v>922</v>
      </c>
      <c r="B460" s="4" t="s">
        <v>921</v>
      </c>
      <c r="C460" s="8">
        <v>2</v>
      </c>
      <c r="D460" s="4" t="s">
        <v>10</v>
      </c>
      <c r="E460" s="2">
        <v>38.866900000000001</v>
      </c>
      <c r="F460" s="11">
        <f t="shared" si="903"/>
        <v>1.6060702479338844</v>
      </c>
      <c r="G460" s="2">
        <v>36.9236</v>
      </c>
      <c r="H460" s="11">
        <f t="shared" si="903"/>
        <v>1.5257685950413225</v>
      </c>
      <c r="I460" s="2">
        <v>35.174500000000002</v>
      </c>
      <c r="J460" s="11">
        <f t="shared" ref="J460" si="922">I460/24.2</f>
        <v>1.4534917355371901</v>
      </c>
      <c r="K460" s="2">
        <v>33.4255</v>
      </c>
      <c r="L460" s="11">
        <f t="shared" ref="L460" si="923">K460/24.2</f>
        <v>1.3812190082644629</v>
      </c>
    </row>
    <row r="461" spans="1:12" x14ac:dyDescent="0.25">
      <c r="A461" s="7" t="s">
        <v>923</v>
      </c>
      <c r="B461" s="4" t="s">
        <v>924</v>
      </c>
      <c r="C461" s="8">
        <v>10</v>
      </c>
      <c r="D461" s="4" t="s">
        <v>10</v>
      </c>
      <c r="E461" s="2">
        <v>39.358899999999998</v>
      </c>
      <c r="F461" s="11">
        <f t="shared" si="903"/>
        <v>1.626400826446281</v>
      </c>
      <c r="G461" s="2">
        <v>37.390999999999998</v>
      </c>
      <c r="H461" s="11">
        <f t="shared" si="903"/>
        <v>1.5450826446280992</v>
      </c>
      <c r="I461" s="2">
        <v>35.619799999999998</v>
      </c>
      <c r="J461" s="11">
        <f t="shared" ref="J461" si="924">I461/24.2</f>
        <v>1.4718925619834711</v>
      </c>
      <c r="K461" s="2">
        <v>33.848700000000001</v>
      </c>
      <c r="L461" s="11">
        <f t="shared" ref="L461" si="925">K461/24.2</f>
        <v>1.398706611570248</v>
      </c>
    </row>
    <row r="462" spans="1:12" x14ac:dyDescent="0.25">
      <c r="A462" s="7" t="s">
        <v>925</v>
      </c>
      <c r="B462" s="4" t="s">
        <v>926</v>
      </c>
      <c r="C462" s="8">
        <v>4</v>
      </c>
      <c r="D462" s="4" t="s">
        <v>10</v>
      </c>
      <c r="E462" s="2">
        <v>48.304099999999998</v>
      </c>
      <c r="F462" s="11">
        <f t="shared" si="903"/>
        <v>1.9960371900826446</v>
      </c>
      <c r="G462" s="2">
        <v>45.8889</v>
      </c>
      <c r="H462" s="11">
        <f t="shared" si="903"/>
        <v>1.8962355371900828</v>
      </c>
      <c r="I462" s="2">
        <v>43.715200000000003</v>
      </c>
      <c r="J462" s="11">
        <f t="shared" ref="J462" si="926">I462/24.2</f>
        <v>1.8064132231404961</v>
      </c>
      <c r="K462" s="2">
        <v>41.541499999999999</v>
      </c>
      <c r="L462" s="11">
        <f t="shared" ref="L462" si="927">K462/24.2</f>
        <v>1.7165909090909091</v>
      </c>
    </row>
    <row r="463" spans="1:12" x14ac:dyDescent="0.25">
      <c r="A463" s="7" t="s">
        <v>927</v>
      </c>
      <c r="B463" s="4" t="s">
        <v>928</v>
      </c>
      <c r="C463" s="8">
        <v>4</v>
      </c>
      <c r="D463" s="4" t="s">
        <v>10</v>
      </c>
      <c r="E463" s="2">
        <v>55.012999999999998</v>
      </c>
      <c r="F463" s="11">
        <f t="shared" si="903"/>
        <v>2.2732644628099172</v>
      </c>
      <c r="G463" s="2">
        <v>52.2624</v>
      </c>
      <c r="H463" s="11">
        <f t="shared" si="903"/>
        <v>2.159603305785124</v>
      </c>
      <c r="I463" s="2">
        <v>49.786799999999999</v>
      </c>
      <c r="J463" s="11">
        <f t="shared" ref="J463" si="928">I463/24.2</f>
        <v>2.0573057851239671</v>
      </c>
      <c r="K463" s="2">
        <v>47.311199999999999</v>
      </c>
      <c r="L463" s="11">
        <f t="shared" ref="L463" si="929">K463/24.2</f>
        <v>1.95500826446281</v>
      </c>
    </row>
    <row r="464" spans="1:12" x14ac:dyDescent="0.25">
      <c r="A464" s="7" t="s">
        <v>929</v>
      </c>
      <c r="B464" s="4" t="s">
        <v>930</v>
      </c>
      <c r="C464" s="8">
        <v>4</v>
      </c>
      <c r="D464" s="4" t="s">
        <v>10</v>
      </c>
      <c r="E464" s="2">
        <v>59.0383</v>
      </c>
      <c r="F464" s="11">
        <f t="shared" si="903"/>
        <v>2.4395991735537192</v>
      </c>
      <c r="G464" s="2">
        <v>56.086399999999998</v>
      </c>
      <c r="H464" s="11">
        <f t="shared" si="903"/>
        <v>2.3176198347107437</v>
      </c>
      <c r="I464" s="2">
        <v>53.429699999999997</v>
      </c>
      <c r="J464" s="11">
        <f t="shared" ref="J464" si="930">I464/24.2</f>
        <v>2.2078388429752067</v>
      </c>
      <c r="K464" s="2">
        <v>50.7729</v>
      </c>
      <c r="L464" s="11">
        <f t="shared" ref="L464" si="931">K464/24.2</f>
        <v>2.0980537190082647</v>
      </c>
    </row>
    <row r="465" spans="1:12" x14ac:dyDescent="0.25">
      <c r="A465" s="7" t="s">
        <v>931</v>
      </c>
      <c r="B465" s="4" t="s">
        <v>932</v>
      </c>
      <c r="C465" s="8">
        <v>4</v>
      </c>
      <c r="D465" s="4" t="s">
        <v>10</v>
      </c>
      <c r="E465" s="2">
        <v>65.3</v>
      </c>
      <c r="F465" s="11">
        <f t="shared" si="903"/>
        <v>2.6983471074380163</v>
      </c>
      <c r="G465" s="2">
        <v>62.034999999999997</v>
      </c>
      <c r="H465" s="11">
        <f t="shared" si="903"/>
        <v>2.5634297520661158</v>
      </c>
      <c r="I465" s="2">
        <v>59.096499999999999</v>
      </c>
      <c r="J465" s="11">
        <f t="shared" ref="J465" si="932">I465/24.2</f>
        <v>2.4420041322314048</v>
      </c>
      <c r="K465" s="2">
        <v>56.158000000000001</v>
      </c>
      <c r="L465" s="11">
        <f t="shared" ref="L465" si="933">K465/24.2</f>
        <v>2.3205785123966942</v>
      </c>
    </row>
    <row r="466" spans="1:12" x14ac:dyDescent="0.25">
      <c r="A466" s="7" t="s">
        <v>933</v>
      </c>
      <c r="B466" s="4" t="s">
        <v>934</v>
      </c>
      <c r="C466" s="8">
        <v>4</v>
      </c>
      <c r="D466" s="4" t="s">
        <v>10</v>
      </c>
      <c r="E466" s="2">
        <v>63.063699999999997</v>
      </c>
      <c r="F466" s="11">
        <f t="shared" si="903"/>
        <v>2.6059380165289254</v>
      </c>
      <c r="G466" s="2">
        <v>59.910499999999999</v>
      </c>
      <c r="H466" s="11">
        <f t="shared" si="903"/>
        <v>2.4756404958677685</v>
      </c>
      <c r="I466" s="2">
        <v>57.072600000000001</v>
      </c>
      <c r="J466" s="11">
        <f t="shared" ref="J466" si="934">I466/24.2</f>
        <v>2.3583719008264463</v>
      </c>
      <c r="K466" s="2">
        <v>54.2348</v>
      </c>
      <c r="L466" s="11">
        <f t="shared" ref="L466" si="935">K466/24.2</f>
        <v>2.2411074380165288</v>
      </c>
    </row>
    <row r="467" spans="1:12" x14ac:dyDescent="0.25">
      <c r="A467" s="7" t="s">
        <v>935</v>
      </c>
      <c r="B467" s="4" t="s">
        <v>936</v>
      </c>
      <c r="C467" s="8">
        <v>4</v>
      </c>
      <c r="D467" s="4" t="s">
        <v>10</v>
      </c>
      <c r="E467" s="2">
        <v>69.325299999999999</v>
      </c>
      <c r="F467" s="11">
        <f t="shared" si="903"/>
        <v>2.8646818181818183</v>
      </c>
      <c r="G467" s="2">
        <v>65.858999999999995</v>
      </c>
      <c r="H467" s="11">
        <f t="shared" si="903"/>
        <v>2.7214462809917355</v>
      </c>
      <c r="I467" s="2">
        <v>62.739400000000003</v>
      </c>
      <c r="J467" s="11">
        <f t="shared" ref="J467" si="936">I467/24.2</f>
        <v>2.5925371900826448</v>
      </c>
      <c r="K467" s="2">
        <v>59.619799999999998</v>
      </c>
      <c r="L467" s="11">
        <f t="shared" ref="L467" si="937">K467/24.2</f>
        <v>2.4636280991735537</v>
      </c>
    </row>
    <row r="468" spans="1:12" x14ac:dyDescent="0.25">
      <c r="A468" s="7" t="s">
        <v>937</v>
      </c>
      <c r="B468" s="4" t="s">
        <v>938</v>
      </c>
      <c r="C468" s="8">
        <v>4</v>
      </c>
      <c r="D468" s="4" t="s">
        <v>10</v>
      </c>
      <c r="E468" s="2">
        <v>78.270499999999998</v>
      </c>
      <c r="F468" s="11">
        <f t="shared" si="903"/>
        <v>3.2343181818181819</v>
      </c>
      <c r="G468" s="2">
        <v>74.356999999999999</v>
      </c>
      <c r="H468" s="11">
        <f t="shared" si="903"/>
        <v>3.0726033057851239</v>
      </c>
      <c r="I468" s="2">
        <v>70.834800000000001</v>
      </c>
      <c r="J468" s="11">
        <f t="shared" ref="J468" si="938">I468/24.2</f>
        <v>2.9270578512396694</v>
      </c>
      <c r="K468" s="2">
        <v>67.312600000000003</v>
      </c>
      <c r="L468" s="11">
        <f t="shared" ref="L468" si="939">K468/24.2</f>
        <v>2.781512396694215</v>
      </c>
    </row>
    <row r="469" spans="1:12" x14ac:dyDescent="0.25">
      <c r="A469" s="7" t="s">
        <v>939</v>
      </c>
      <c r="B469" s="4" t="s">
        <v>940</v>
      </c>
      <c r="C469" s="8">
        <v>20</v>
      </c>
      <c r="D469" s="4" t="s">
        <v>10</v>
      </c>
      <c r="E469" s="2">
        <v>14.3123</v>
      </c>
      <c r="F469" s="11">
        <f t="shared" si="903"/>
        <v>0.59141735537190088</v>
      </c>
      <c r="G469" s="2">
        <v>13.5967</v>
      </c>
      <c r="H469" s="11">
        <f t="shared" si="903"/>
        <v>0.56184710743801658</v>
      </c>
      <c r="I469" s="2">
        <v>12.9526</v>
      </c>
      <c r="J469" s="11">
        <f t="shared" ref="J469" si="940">I469/24.2</f>
        <v>0.53523140495867771</v>
      </c>
      <c r="K469" s="2">
        <v>12.3086</v>
      </c>
      <c r="L469" s="11">
        <f t="shared" ref="L469" si="941">K469/24.2</f>
        <v>0.50861983471074379</v>
      </c>
    </row>
    <row r="470" spans="1:12" x14ac:dyDescent="0.25">
      <c r="A470" s="7" t="s">
        <v>941</v>
      </c>
      <c r="B470" s="4" t="s">
        <v>942</v>
      </c>
      <c r="C470" s="8">
        <v>20</v>
      </c>
      <c r="D470" s="4" t="s">
        <v>10</v>
      </c>
      <c r="E470" s="2">
        <v>19.567599999999999</v>
      </c>
      <c r="F470" s="11">
        <f t="shared" si="903"/>
        <v>0.8085785123966942</v>
      </c>
      <c r="G470" s="2">
        <v>18.589200000000002</v>
      </c>
      <c r="H470" s="11">
        <f t="shared" si="903"/>
        <v>0.76814876033057866</v>
      </c>
      <c r="I470" s="2">
        <v>17.7087</v>
      </c>
      <c r="J470" s="11">
        <f t="shared" ref="J470" si="942">I470/24.2</f>
        <v>0.73176446280991736</v>
      </c>
      <c r="K470" s="2">
        <v>16.828099999999999</v>
      </c>
      <c r="L470" s="11">
        <f t="shared" ref="L470" si="943">K470/24.2</f>
        <v>0.69537603305785123</v>
      </c>
    </row>
    <row r="471" spans="1:12" x14ac:dyDescent="0.25">
      <c r="A471" s="7" t="s">
        <v>943</v>
      </c>
      <c r="B471" s="4" t="s">
        <v>944</v>
      </c>
      <c r="C471" s="8">
        <v>20</v>
      </c>
      <c r="D471" s="4" t="s">
        <v>10</v>
      </c>
      <c r="E471" s="2">
        <v>15.206799999999999</v>
      </c>
      <c r="F471" s="11">
        <f t="shared" si="903"/>
        <v>0.62838016528925622</v>
      </c>
      <c r="G471" s="2">
        <v>14.4465</v>
      </c>
      <c r="H471" s="11">
        <f t="shared" si="903"/>
        <v>0.5969628099173554</v>
      </c>
      <c r="I471" s="2">
        <v>13.7622</v>
      </c>
      <c r="J471" s="11">
        <f t="shared" ref="J471" si="944">I471/24.2</f>
        <v>0.56868595041322312</v>
      </c>
      <c r="K471" s="2">
        <v>13.0778</v>
      </c>
      <c r="L471" s="11">
        <f t="shared" ref="L471" si="945">K471/24.2</f>
        <v>0.54040495867768601</v>
      </c>
    </row>
    <row r="472" spans="1:12" x14ac:dyDescent="0.25">
      <c r="A472" s="7" t="s">
        <v>945</v>
      </c>
      <c r="B472" s="4" t="s">
        <v>946</v>
      </c>
      <c r="C472" s="8">
        <v>20</v>
      </c>
      <c r="D472" s="4" t="s">
        <v>10</v>
      </c>
      <c r="E472" s="2">
        <v>8.9451999999999998</v>
      </c>
      <c r="F472" s="11">
        <f t="shared" si="903"/>
        <v>0.36963636363636365</v>
      </c>
      <c r="G472" s="2">
        <v>8.4978999999999996</v>
      </c>
      <c r="H472" s="11">
        <f t="shared" si="903"/>
        <v>0.35115289256198345</v>
      </c>
      <c r="I472" s="2">
        <v>8.0953999999999997</v>
      </c>
      <c r="J472" s="11">
        <f t="shared" ref="J472" si="946">I472/24.2</f>
        <v>0.33452066115702478</v>
      </c>
      <c r="K472" s="2">
        <v>7.6928999999999998</v>
      </c>
      <c r="L472" s="11">
        <f t="shared" ref="L472" si="947">K472/24.2</f>
        <v>0.3178884297520661</v>
      </c>
    </row>
    <row r="473" spans="1:12" x14ac:dyDescent="0.25">
      <c r="A473" s="7" t="s">
        <v>947</v>
      </c>
      <c r="B473" s="4" t="s">
        <v>948</v>
      </c>
      <c r="C473" s="8">
        <v>20</v>
      </c>
      <c r="D473" s="4" t="s">
        <v>10</v>
      </c>
      <c r="E473" s="2">
        <v>12.2997</v>
      </c>
      <c r="F473" s="11">
        <f t="shared" si="903"/>
        <v>0.50825206611570251</v>
      </c>
      <c r="G473" s="2">
        <v>11.684699999999999</v>
      </c>
      <c r="H473" s="11">
        <f t="shared" si="903"/>
        <v>0.48283884297520663</v>
      </c>
      <c r="I473" s="2">
        <v>11.1312</v>
      </c>
      <c r="J473" s="11">
        <f t="shared" ref="J473" si="948">I473/24.2</f>
        <v>0.45996694214876033</v>
      </c>
      <c r="K473" s="2">
        <v>10.5777</v>
      </c>
      <c r="L473" s="11">
        <f t="shared" ref="L473" si="949">K473/24.2</f>
        <v>0.43709504132231408</v>
      </c>
    </row>
    <row r="474" spans="1:12" x14ac:dyDescent="0.25">
      <c r="A474" s="7" t="s">
        <v>949</v>
      </c>
      <c r="B474" s="4" t="s">
        <v>950</v>
      </c>
      <c r="C474" s="8">
        <v>100</v>
      </c>
      <c r="D474" s="4" t="s">
        <v>10</v>
      </c>
      <c r="E474" s="2">
        <v>5.8144</v>
      </c>
      <c r="F474" s="11">
        <f t="shared" si="903"/>
        <v>0.24026446280991737</v>
      </c>
      <c r="G474" s="2">
        <v>5.5236999999999998</v>
      </c>
      <c r="H474" s="11">
        <f t="shared" si="903"/>
        <v>0.22825206611570248</v>
      </c>
      <c r="I474" s="2">
        <v>5.2619999999999996</v>
      </c>
      <c r="J474" s="11">
        <f t="shared" ref="J474" si="950">I474/24.2</f>
        <v>0.21743801652892561</v>
      </c>
      <c r="K474" s="2">
        <v>5.0004</v>
      </c>
      <c r="L474" s="11">
        <f t="shared" ref="L474" si="951">K474/24.2</f>
        <v>0.20662809917355374</v>
      </c>
    </row>
    <row r="475" spans="1:12" x14ac:dyDescent="0.25">
      <c r="A475" s="7" t="s">
        <v>951</v>
      </c>
      <c r="B475" s="4" t="s">
        <v>952</v>
      </c>
      <c r="C475" s="8">
        <v>10</v>
      </c>
      <c r="D475" s="4" t="s">
        <v>10</v>
      </c>
      <c r="E475" s="2">
        <v>13.8651</v>
      </c>
      <c r="F475" s="11">
        <f t="shared" si="903"/>
        <v>0.57293801652892562</v>
      </c>
      <c r="G475" s="2">
        <v>13.171799999999999</v>
      </c>
      <c r="H475" s="11">
        <f t="shared" si="903"/>
        <v>0.54428925619834712</v>
      </c>
      <c r="I475" s="2">
        <v>12.5479</v>
      </c>
      <c r="J475" s="11">
        <f t="shared" ref="J475" si="952">I475/24.2</f>
        <v>0.51850826446280995</v>
      </c>
      <c r="K475" s="2">
        <v>11.923999999999999</v>
      </c>
      <c r="L475" s="11">
        <f t="shared" ref="L475" si="953">K475/24.2</f>
        <v>0.49272727272727274</v>
      </c>
    </row>
    <row r="476" spans="1:12" x14ac:dyDescent="0.25">
      <c r="A476" s="7" t="s">
        <v>953</v>
      </c>
      <c r="B476" s="4" t="s">
        <v>954</v>
      </c>
      <c r="C476" s="8">
        <v>25</v>
      </c>
      <c r="D476" s="4" t="s">
        <v>10</v>
      </c>
      <c r="E476" s="2">
        <v>15.206799999999999</v>
      </c>
      <c r="F476" s="11">
        <f t="shared" si="903"/>
        <v>0.62838016528925622</v>
      </c>
      <c r="G476" s="2">
        <v>14.4465</v>
      </c>
      <c r="H476" s="11">
        <f t="shared" si="903"/>
        <v>0.5969628099173554</v>
      </c>
      <c r="I476" s="2">
        <v>13.7622</v>
      </c>
      <c r="J476" s="11">
        <f t="shared" ref="J476" si="954">I476/24.2</f>
        <v>0.56868595041322312</v>
      </c>
      <c r="K476" s="2">
        <v>13.0778</v>
      </c>
      <c r="L476" s="11">
        <f t="shared" ref="L476" si="955">K476/24.2</f>
        <v>0.54040495867768601</v>
      </c>
    </row>
    <row r="477" spans="1:12" x14ac:dyDescent="0.25">
      <c r="A477" s="7" t="s">
        <v>955</v>
      </c>
      <c r="B477" s="4" t="s">
        <v>956</v>
      </c>
      <c r="C477" s="8">
        <v>10</v>
      </c>
      <c r="D477" s="4" t="s">
        <v>10</v>
      </c>
      <c r="E477" s="2">
        <v>12.076000000000001</v>
      </c>
      <c r="F477" s="11">
        <f t="shared" si="903"/>
        <v>0.49900826446280994</v>
      </c>
      <c r="G477" s="2">
        <v>11.472200000000001</v>
      </c>
      <c r="H477" s="11">
        <f t="shared" si="903"/>
        <v>0.47405785123966948</v>
      </c>
      <c r="I477" s="2">
        <v>10.928800000000001</v>
      </c>
      <c r="J477" s="11">
        <f t="shared" ref="J477" si="956">I477/24.2</f>
        <v>0.45160330578512403</v>
      </c>
      <c r="K477" s="2">
        <v>10.385400000000001</v>
      </c>
      <c r="L477" s="11">
        <f t="shared" ref="L477" si="957">K477/24.2</f>
        <v>0.42914876033057853</v>
      </c>
    </row>
    <row r="478" spans="1:12" x14ac:dyDescent="0.25">
      <c r="A478" s="7" t="s">
        <v>957</v>
      </c>
      <c r="B478" s="4" t="s">
        <v>958</v>
      </c>
      <c r="C478" s="8">
        <v>10</v>
      </c>
      <c r="D478" s="4" t="s">
        <v>10</v>
      </c>
      <c r="E478" s="2">
        <v>14.759600000000001</v>
      </c>
      <c r="F478" s="11">
        <f t="shared" si="903"/>
        <v>0.60990082644628107</v>
      </c>
      <c r="G478" s="2">
        <v>14.021599999999999</v>
      </c>
      <c r="H478" s="11">
        <f t="shared" si="903"/>
        <v>0.57940495867768593</v>
      </c>
      <c r="I478" s="2">
        <v>13.3574</v>
      </c>
      <c r="J478" s="11">
        <f t="shared" ref="J478" si="958">I478/24.2</f>
        <v>0.55195867768595042</v>
      </c>
      <c r="K478" s="2">
        <v>12.693300000000001</v>
      </c>
      <c r="L478" s="11">
        <f t="shared" ref="L478" si="959">K478/24.2</f>
        <v>0.52451652892561984</v>
      </c>
    </row>
    <row r="479" spans="1:12" x14ac:dyDescent="0.25">
      <c r="A479" s="7" t="s">
        <v>959</v>
      </c>
      <c r="B479" s="4" t="s">
        <v>960</v>
      </c>
      <c r="C479" s="8">
        <v>10</v>
      </c>
      <c r="D479" s="4" t="s">
        <v>10</v>
      </c>
      <c r="E479" s="2">
        <v>22.363</v>
      </c>
      <c r="F479" s="11">
        <f t="shared" si="903"/>
        <v>0.92409090909090907</v>
      </c>
      <c r="G479" s="2">
        <v>21.244900000000001</v>
      </c>
      <c r="H479" s="11">
        <f t="shared" si="903"/>
        <v>0.87788842975206616</v>
      </c>
      <c r="I479" s="2">
        <v>20.238499999999998</v>
      </c>
      <c r="J479" s="11">
        <f t="shared" ref="J479" si="960">I479/24.2</f>
        <v>0.83630165289256198</v>
      </c>
      <c r="K479" s="2">
        <v>19.232199999999999</v>
      </c>
      <c r="L479" s="11">
        <f t="shared" ref="L479" si="961">K479/24.2</f>
        <v>0.79471900826446273</v>
      </c>
    </row>
    <row r="480" spans="1:12" x14ac:dyDescent="0.25">
      <c r="A480" s="7" t="s">
        <v>961</v>
      </c>
      <c r="B480" s="4" t="s">
        <v>962</v>
      </c>
      <c r="C480" s="8">
        <v>50</v>
      </c>
      <c r="D480" s="4" t="s">
        <v>10</v>
      </c>
      <c r="E480" s="2">
        <v>6.2615999999999996</v>
      </c>
      <c r="F480" s="11">
        <f t="shared" si="903"/>
        <v>0.25874380165289257</v>
      </c>
      <c r="G480" s="2">
        <v>5.9485000000000001</v>
      </c>
      <c r="H480" s="11">
        <f t="shared" si="903"/>
        <v>0.24580578512396695</v>
      </c>
      <c r="I480" s="2">
        <v>5.6666999999999996</v>
      </c>
      <c r="J480" s="11">
        <f t="shared" ref="J480" si="962">I480/24.2</f>
        <v>0.23416115702479337</v>
      </c>
      <c r="K480" s="2">
        <v>5.3849999999999998</v>
      </c>
      <c r="L480" s="11">
        <f t="shared" ref="L480" si="963">K480/24.2</f>
        <v>0.22252066115702479</v>
      </c>
    </row>
    <row r="481" spans="1:12" x14ac:dyDescent="0.25">
      <c r="A481" s="7" t="s">
        <v>963</v>
      </c>
      <c r="B481" s="4" t="s">
        <v>964</v>
      </c>
      <c r="C481" s="8">
        <v>25</v>
      </c>
      <c r="D481" s="4" t="s">
        <v>10</v>
      </c>
      <c r="E481" s="2">
        <v>11.1815</v>
      </c>
      <c r="F481" s="11">
        <f t="shared" si="903"/>
        <v>0.46204545454545454</v>
      </c>
      <c r="G481" s="2">
        <v>10.622400000000001</v>
      </c>
      <c r="H481" s="11">
        <f t="shared" si="903"/>
        <v>0.43894214876033061</v>
      </c>
      <c r="I481" s="2">
        <v>10.119300000000001</v>
      </c>
      <c r="J481" s="11">
        <f t="shared" ref="J481" si="964">I481/24.2</f>
        <v>0.41815289256198351</v>
      </c>
      <c r="K481" s="2">
        <v>9.6160999999999994</v>
      </c>
      <c r="L481" s="11">
        <f t="shared" ref="L481" si="965">K481/24.2</f>
        <v>0.39735950413223137</v>
      </c>
    </row>
    <row r="482" spans="1:12" x14ac:dyDescent="0.25">
      <c r="A482" s="7" t="s">
        <v>965</v>
      </c>
      <c r="B482" s="4" t="s">
        <v>966</v>
      </c>
      <c r="C482" s="8">
        <v>10</v>
      </c>
      <c r="D482" s="4" t="s">
        <v>10</v>
      </c>
      <c r="E482" s="2">
        <v>17.2195</v>
      </c>
      <c r="F482" s="11">
        <f t="shared" si="903"/>
        <v>0.71154958677685953</v>
      </c>
      <c r="G482" s="2">
        <v>16.358499999999999</v>
      </c>
      <c r="H482" s="11">
        <f t="shared" si="903"/>
        <v>0.67597107438016524</v>
      </c>
      <c r="I482" s="2">
        <v>15.583600000000001</v>
      </c>
      <c r="J482" s="11">
        <f t="shared" ref="J482" si="966">I482/24.2</f>
        <v>0.64395041322314051</v>
      </c>
      <c r="K482" s="2">
        <v>14.8088</v>
      </c>
      <c r="L482" s="11">
        <f t="shared" ref="L482" si="967">K482/24.2</f>
        <v>0.61193388429752071</v>
      </c>
    </row>
    <row r="483" spans="1:12" x14ac:dyDescent="0.25">
      <c r="A483" s="7" t="s">
        <v>967</v>
      </c>
      <c r="B483" s="4" t="s">
        <v>968</v>
      </c>
      <c r="C483" s="8">
        <v>50</v>
      </c>
      <c r="D483" s="4" t="s">
        <v>10</v>
      </c>
      <c r="E483" s="2">
        <v>5.9261999999999997</v>
      </c>
      <c r="F483" s="11">
        <f t="shared" si="903"/>
        <v>0.24488429752066115</v>
      </c>
      <c r="G483" s="2">
        <v>5.6299000000000001</v>
      </c>
      <c r="H483" s="11">
        <f t="shared" si="903"/>
        <v>0.23264049586776861</v>
      </c>
      <c r="I483" s="2">
        <v>5.3632</v>
      </c>
      <c r="J483" s="11">
        <f t="shared" ref="J483" si="968">I483/24.2</f>
        <v>0.22161983471074381</v>
      </c>
      <c r="K483" s="2">
        <v>5.0964999999999998</v>
      </c>
      <c r="L483" s="11">
        <f t="shared" ref="L483" si="969">K483/24.2</f>
        <v>0.21059917355371902</v>
      </c>
    </row>
    <row r="484" spans="1:12" x14ac:dyDescent="0.25">
      <c r="A484" s="7" t="s">
        <v>969</v>
      </c>
      <c r="B484" s="4" t="s">
        <v>970</v>
      </c>
      <c r="C484" s="8">
        <v>20</v>
      </c>
      <c r="D484" s="4" t="s">
        <v>10</v>
      </c>
      <c r="E484" s="2">
        <v>11.852399999999999</v>
      </c>
      <c r="F484" s="11">
        <f t="shared" si="903"/>
        <v>0.48976859504132231</v>
      </c>
      <c r="G484" s="2">
        <v>11.2598</v>
      </c>
      <c r="H484" s="11">
        <f t="shared" si="903"/>
        <v>0.46528099173553722</v>
      </c>
      <c r="I484" s="2">
        <v>10.7264</v>
      </c>
      <c r="J484" s="11">
        <f t="shared" ref="J484" si="970">I484/24.2</f>
        <v>0.44323966942148763</v>
      </c>
      <c r="K484" s="2">
        <v>10.193099999999999</v>
      </c>
      <c r="L484" s="11">
        <f t="shared" ref="L484" si="971">K484/24.2</f>
        <v>0.42120247933884297</v>
      </c>
    </row>
    <row r="485" spans="1:12" x14ac:dyDescent="0.25">
      <c r="A485" s="7" t="s">
        <v>971</v>
      </c>
      <c r="B485" s="4" t="s">
        <v>972</v>
      </c>
      <c r="C485" s="8">
        <v>20</v>
      </c>
      <c r="D485" s="4" t="s">
        <v>10</v>
      </c>
      <c r="E485" s="2">
        <v>10.9579</v>
      </c>
      <c r="F485" s="11">
        <f t="shared" si="903"/>
        <v>0.45280578512396696</v>
      </c>
      <c r="G485" s="2">
        <v>10.41</v>
      </c>
      <c r="H485" s="11">
        <f t="shared" si="903"/>
        <v>0.43016528925619835</v>
      </c>
      <c r="I485" s="2">
        <v>9.9169</v>
      </c>
      <c r="J485" s="11">
        <f t="shared" ref="J485" si="972">I485/24.2</f>
        <v>0.40978925619834711</v>
      </c>
      <c r="K485" s="2">
        <v>9.4238</v>
      </c>
      <c r="L485" s="11">
        <f t="shared" ref="L485" si="973">K485/24.2</f>
        <v>0.38941322314049587</v>
      </c>
    </row>
    <row r="486" spans="1:12" x14ac:dyDescent="0.25">
      <c r="A486" s="7" t="s">
        <v>973</v>
      </c>
      <c r="B486" s="4" t="s">
        <v>974</v>
      </c>
      <c r="C486" s="8">
        <v>20</v>
      </c>
      <c r="D486" s="4" t="s">
        <v>10</v>
      </c>
      <c r="E486" s="2">
        <v>10.287000000000001</v>
      </c>
      <c r="F486" s="11">
        <f t="shared" si="903"/>
        <v>0.42508264462809919</v>
      </c>
      <c r="G486" s="2">
        <v>9.7727000000000004</v>
      </c>
      <c r="H486" s="11">
        <f t="shared" si="903"/>
        <v>0.40383057851239673</v>
      </c>
      <c r="I486" s="2">
        <v>9.3096999999999994</v>
      </c>
      <c r="J486" s="11">
        <f t="shared" ref="J486" si="974">I486/24.2</f>
        <v>0.384698347107438</v>
      </c>
      <c r="K486" s="2">
        <v>8.8468</v>
      </c>
      <c r="L486" s="11">
        <f t="shared" ref="L486" si="975">K486/24.2</f>
        <v>0.36557024793388432</v>
      </c>
    </row>
    <row r="487" spans="1:12" x14ac:dyDescent="0.25">
      <c r="A487" s="7" t="s">
        <v>975</v>
      </c>
      <c r="B487" s="4" t="s">
        <v>976</v>
      </c>
      <c r="C487" s="8">
        <v>2000</v>
      </c>
      <c r="D487" s="4" t="s">
        <v>10</v>
      </c>
      <c r="E487" s="2">
        <v>0.1095</v>
      </c>
      <c r="F487" s="11">
        <f t="shared" si="903"/>
        <v>4.5247933884297519E-3</v>
      </c>
      <c r="G487" s="2">
        <v>0.104</v>
      </c>
      <c r="H487" s="11">
        <f t="shared" si="903"/>
        <v>4.2975206611570249E-3</v>
      </c>
      <c r="I487" s="2">
        <v>9.9099999999999994E-2</v>
      </c>
      <c r="J487" s="11">
        <f t="shared" ref="J487" si="976">I487/24.2</f>
        <v>4.0950413223140494E-3</v>
      </c>
      <c r="K487" s="2">
        <v>9.4200000000000006E-2</v>
      </c>
      <c r="L487" s="11">
        <f t="shared" ref="L487" si="977">K487/24.2</f>
        <v>3.8925619834710747E-3</v>
      </c>
    </row>
    <row r="488" spans="1:12" x14ac:dyDescent="0.25">
      <c r="A488" s="7" t="s">
        <v>977</v>
      </c>
      <c r="B488" s="4" t="s">
        <v>976</v>
      </c>
      <c r="C488" s="8">
        <v>500</v>
      </c>
      <c r="D488" s="4" t="s">
        <v>10</v>
      </c>
      <c r="E488" s="2">
        <v>0.1208</v>
      </c>
      <c r="F488" s="11">
        <f t="shared" si="903"/>
        <v>4.991735537190083E-3</v>
      </c>
      <c r="G488" s="2">
        <v>0.1148</v>
      </c>
      <c r="H488" s="11">
        <f t="shared" si="903"/>
        <v>4.7438016528925618E-3</v>
      </c>
      <c r="I488" s="2">
        <v>0.10929999999999999</v>
      </c>
      <c r="J488" s="11">
        <f t="shared" ref="J488" si="978">I488/24.2</f>
        <v>4.5165289256198348E-3</v>
      </c>
      <c r="K488" s="2">
        <v>0.10390000000000001</v>
      </c>
      <c r="L488" s="11">
        <f t="shared" ref="L488" si="979">K488/24.2</f>
        <v>4.2933884297520668E-3</v>
      </c>
    </row>
    <row r="489" spans="1:12" x14ac:dyDescent="0.25">
      <c r="A489" s="7" t="s">
        <v>978</v>
      </c>
      <c r="B489" s="4" t="s">
        <v>979</v>
      </c>
      <c r="C489" s="8">
        <v>2000</v>
      </c>
      <c r="D489" s="4" t="s">
        <v>10</v>
      </c>
      <c r="E489" s="2">
        <v>0.16320000000000001</v>
      </c>
      <c r="F489" s="11">
        <f t="shared" si="903"/>
        <v>6.7438016528925627E-3</v>
      </c>
      <c r="G489" s="2">
        <v>0.155</v>
      </c>
      <c r="H489" s="11">
        <f t="shared" si="903"/>
        <v>6.4049586776859504E-3</v>
      </c>
      <c r="I489" s="2">
        <v>0.1477</v>
      </c>
      <c r="J489" s="11">
        <f t="shared" ref="J489" si="980">I489/24.2</f>
        <v>6.1033057851239674E-3</v>
      </c>
      <c r="K489" s="2">
        <v>0.1404</v>
      </c>
      <c r="L489" s="11">
        <f t="shared" ref="L489" si="981">K489/24.2</f>
        <v>5.8016528925619835E-3</v>
      </c>
    </row>
    <row r="490" spans="1:12" x14ac:dyDescent="0.25">
      <c r="A490" s="7" t="s">
        <v>980</v>
      </c>
      <c r="B490" s="4" t="s">
        <v>979</v>
      </c>
      <c r="C490" s="8">
        <v>500</v>
      </c>
      <c r="D490" s="4" t="s">
        <v>10</v>
      </c>
      <c r="E490" s="2">
        <v>0.1789</v>
      </c>
      <c r="F490" s="11">
        <f t="shared" si="903"/>
        <v>7.3925619834710752E-3</v>
      </c>
      <c r="G490" s="2">
        <v>0.17</v>
      </c>
      <c r="H490" s="11">
        <f t="shared" si="903"/>
        <v>7.0247933884297524E-3</v>
      </c>
      <c r="I490" s="2">
        <v>0.16189999999999999</v>
      </c>
      <c r="J490" s="11">
        <f t="shared" ref="J490" si="982">I490/24.2</f>
        <v>6.6900826446280991E-3</v>
      </c>
      <c r="K490" s="2">
        <v>0.15390000000000001</v>
      </c>
      <c r="L490" s="11">
        <f t="shared" ref="L490" si="983">K490/24.2</f>
        <v>6.3595041322314057E-3</v>
      </c>
    </row>
    <row r="491" spans="1:12" x14ac:dyDescent="0.25">
      <c r="A491" s="7" t="s">
        <v>981</v>
      </c>
      <c r="B491" s="4" t="s">
        <v>982</v>
      </c>
      <c r="C491" s="8">
        <v>1000</v>
      </c>
      <c r="D491" s="4" t="s">
        <v>10</v>
      </c>
      <c r="E491" s="2">
        <v>0.31979999999999997</v>
      </c>
      <c r="F491" s="11">
        <f t="shared" si="903"/>
        <v>1.321487603305785E-2</v>
      </c>
      <c r="G491" s="2">
        <v>0.30380000000000001</v>
      </c>
      <c r="H491" s="11">
        <f t="shared" si="903"/>
        <v>1.2553719008264463E-2</v>
      </c>
      <c r="I491" s="2">
        <v>0.28939999999999999</v>
      </c>
      <c r="J491" s="11">
        <f t="shared" ref="J491" si="984">I491/24.2</f>
        <v>1.1958677685950414E-2</v>
      </c>
      <c r="K491" s="2">
        <v>0.27500000000000002</v>
      </c>
      <c r="L491" s="11">
        <f t="shared" ref="L491" si="985">K491/24.2</f>
        <v>1.1363636363636366E-2</v>
      </c>
    </row>
    <row r="492" spans="1:12" x14ac:dyDescent="0.25">
      <c r="A492" s="7" t="s">
        <v>983</v>
      </c>
      <c r="B492" s="4" t="s">
        <v>982</v>
      </c>
      <c r="C492" s="8">
        <v>250</v>
      </c>
      <c r="D492" s="4" t="s">
        <v>10</v>
      </c>
      <c r="E492" s="2">
        <v>0.35110000000000002</v>
      </c>
      <c r="F492" s="11">
        <f t="shared" si="903"/>
        <v>1.4508264462809919E-2</v>
      </c>
      <c r="G492" s="2">
        <v>0.33350000000000002</v>
      </c>
      <c r="H492" s="11">
        <f t="shared" si="903"/>
        <v>1.3780991735537191E-2</v>
      </c>
      <c r="I492" s="2">
        <v>0.31769999999999998</v>
      </c>
      <c r="J492" s="11">
        <f t="shared" ref="J492" si="986">I492/24.2</f>
        <v>1.3128099173553719E-2</v>
      </c>
      <c r="K492" s="2">
        <v>0.3019</v>
      </c>
      <c r="L492" s="11">
        <f t="shared" ref="L492" si="987">K492/24.2</f>
        <v>1.2475206611570248E-2</v>
      </c>
    </row>
    <row r="493" spans="1:12" x14ac:dyDescent="0.25">
      <c r="A493" s="7" t="s">
        <v>984</v>
      </c>
      <c r="B493" s="4" t="s">
        <v>985</v>
      </c>
      <c r="C493" s="8">
        <v>500</v>
      </c>
      <c r="D493" s="4" t="s">
        <v>10</v>
      </c>
      <c r="E493" s="2">
        <v>0.67090000000000005</v>
      </c>
      <c r="F493" s="11">
        <f t="shared" si="903"/>
        <v>2.7723140495867771E-2</v>
      </c>
      <c r="G493" s="2">
        <v>0.63739999999999997</v>
      </c>
      <c r="H493" s="11">
        <f t="shared" si="903"/>
        <v>2.6338842975206611E-2</v>
      </c>
      <c r="I493" s="2">
        <v>0.60719999999999996</v>
      </c>
      <c r="J493" s="11">
        <f t="shared" ref="J493" si="988">I493/24.2</f>
        <v>2.5090909090909091E-2</v>
      </c>
      <c r="K493" s="2">
        <v>0.57699999999999996</v>
      </c>
      <c r="L493" s="11">
        <f t="shared" ref="L493" si="989">K493/24.2</f>
        <v>2.384297520661157E-2</v>
      </c>
    </row>
    <row r="494" spans="1:12" x14ac:dyDescent="0.25">
      <c r="A494" s="7" t="s">
        <v>986</v>
      </c>
      <c r="B494" s="4" t="s">
        <v>985</v>
      </c>
      <c r="C494" s="8">
        <v>100</v>
      </c>
      <c r="D494" s="4" t="s">
        <v>10</v>
      </c>
      <c r="E494" s="2">
        <v>0.73799999999999999</v>
      </c>
      <c r="F494" s="11">
        <f t="shared" si="903"/>
        <v>3.0495867768595041E-2</v>
      </c>
      <c r="G494" s="2">
        <v>0.70109999999999995</v>
      </c>
      <c r="H494" s="11">
        <f t="shared" si="903"/>
        <v>2.8971074380165288E-2</v>
      </c>
      <c r="I494" s="2">
        <v>0.66790000000000005</v>
      </c>
      <c r="J494" s="11">
        <f t="shared" ref="J494" si="990">I494/24.2</f>
        <v>2.7599173553719013E-2</v>
      </c>
      <c r="K494" s="2">
        <v>0.63470000000000004</v>
      </c>
      <c r="L494" s="11">
        <f t="shared" ref="L494" si="991">K494/24.2</f>
        <v>2.6227272727272731E-2</v>
      </c>
    </row>
    <row r="495" spans="1:12" x14ac:dyDescent="0.25">
      <c r="A495" s="7" t="s">
        <v>987</v>
      </c>
      <c r="B495" s="4" t="s">
        <v>988</v>
      </c>
      <c r="C495" s="8">
        <v>350</v>
      </c>
      <c r="D495" s="4" t="s">
        <v>10</v>
      </c>
      <c r="E495" s="2">
        <v>0.98839999999999995</v>
      </c>
      <c r="F495" s="11">
        <f t="shared" si="903"/>
        <v>4.0842975206611572E-2</v>
      </c>
      <c r="G495" s="2">
        <v>0.93899999999999995</v>
      </c>
      <c r="H495" s="11">
        <f t="shared" si="903"/>
        <v>3.8801652892561982E-2</v>
      </c>
      <c r="I495" s="2">
        <v>0.89449999999999996</v>
      </c>
      <c r="J495" s="11">
        <f t="shared" ref="J495" si="992">I495/24.2</f>
        <v>3.6962809917355371E-2</v>
      </c>
      <c r="K495" s="2">
        <v>0.85</v>
      </c>
      <c r="L495" s="11">
        <f t="shared" ref="L495" si="993">K495/24.2</f>
        <v>3.5123966942148761E-2</v>
      </c>
    </row>
    <row r="496" spans="1:12" x14ac:dyDescent="0.25">
      <c r="A496" s="7" t="s">
        <v>989</v>
      </c>
      <c r="B496" s="4" t="s">
        <v>988</v>
      </c>
      <c r="C496" s="8">
        <v>100</v>
      </c>
      <c r="D496" s="4" t="s">
        <v>10</v>
      </c>
      <c r="E496" s="2">
        <v>1.0868</v>
      </c>
      <c r="F496" s="11">
        <f t="shared" si="903"/>
        <v>4.4909090909090912E-2</v>
      </c>
      <c r="G496" s="2">
        <v>1.0325</v>
      </c>
      <c r="H496" s="11">
        <f t="shared" si="903"/>
        <v>4.2665289256198349E-2</v>
      </c>
      <c r="I496" s="2">
        <v>0.98360000000000003</v>
      </c>
      <c r="J496" s="11">
        <f t="shared" ref="J496" si="994">I496/24.2</f>
        <v>4.0644628099173553E-2</v>
      </c>
      <c r="K496" s="2">
        <v>0.93459999999999999</v>
      </c>
      <c r="L496" s="11">
        <f t="shared" ref="L496" si="995">K496/24.2</f>
        <v>3.8619834710743803E-2</v>
      </c>
    </row>
    <row r="497" spans="1:12" x14ac:dyDescent="0.25">
      <c r="A497" s="7" t="s">
        <v>990</v>
      </c>
      <c r="B497" s="4" t="s">
        <v>991</v>
      </c>
      <c r="C497" s="8">
        <v>200</v>
      </c>
      <c r="D497" s="4" t="s">
        <v>10</v>
      </c>
      <c r="E497" s="2">
        <v>1.3955</v>
      </c>
      <c r="F497" s="11">
        <f t="shared" si="903"/>
        <v>5.7665289256198349E-2</v>
      </c>
      <c r="G497" s="2">
        <v>1.3257000000000001</v>
      </c>
      <c r="H497" s="11">
        <f t="shared" si="903"/>
        <v>5.4780991735537195E-2</v>
      </c>
      <c r="I497" s="2">
        <v>1.2628999999999999</v>
      </c>
      <c r="J497" s="11">
        <f t="shared" ref="J497" si="996">I497/24.2</f>
        <v>5.2185950413223138E-2</v>
      </c>
      <c r="K497" s="2">
        <v>1.2000999999999999</v>
      </c>
      <c r="L497" s="11">
        <f t="shared" ref="L497" si="997">K497/24.2</f>
        <v>4.9590909090909088E-2</v>
      </c>
    </row>
    <row r="498" spans="1:12" x14ac:dyDescent="0.25">
      <c r="A498" s="7" t="s">
        <v>992</v>
      </c>
      <c r="B498" s="4" t="s">
        <v>993</v>
      </c>
      <c r="C498" s="8">
        <v>200</v>
      </c>
      <c r="D498" s="4" t="s">
        <v>10</v>
      </c>
      <c r="E498" s="2">
        <v>1.8897999999999999</v>
      </c>
      <c r="F498" s="11">
        <f t="shared" si="903"/>
        <v>7.8090909090909086E-2</v>
      </c>
      <c r="G498" s="2">
        <v>1.7952999999999999</v>
      </c>
      <c r="H498" s="11">
        <f t="shared" si="903"/>
        <v>7.4185950413223137E-2</v>
      </c>
      <c r="I498" s="2">
        <v>1.7102999999999999</v>
      </c>
      <c r="J498" s="11">
        <f t="shared" ref="J498" si="998">I498/24.2</f>
        <v>7.067355371900827E-2</v>
      </c>
      <c r="K498" s="2">
        <v>1.6252</v>
      </c>
      <c r="L498" s="11">
        <f t="shared" ref="L498" si="999">K498/24.2</f>
        <v>6.7157024793388434E-2</v>
      </c>
    </row>
    <row r="499" spans="1:12" x14ac:dyDescent="0.25">
      <c r="A499" s="7" t="s">
        <v>994</v>
      </c>
      <c r="B499" s="4" t="s">
        <v>995</v>
      </c>
      <c r="C499" s="8">
        <v>100</v>
      </c>
      <c r="D499" s="4" t="s">
        <v>10</v>
      </c>
      <c r="E499" s="2">
        <v>2.7326999999999999</v>
      </c>
      <c r="F499" s="11">
        <f t="shared" si="903"/>
        <v>0.11292148760330578</v>
      </c>
      <c r="G499" s="2">
        <v>2.5960999999999999</v>
      </c>
      <c r="H499" s="11">
        <f t="shared" si="903"/>
        <v>0.10727685950413222</v>
      </c>
      <c r="I499" s="2">
        <v>2.4731000000000001</v>
      </c>
      <c r="J499" s="11">
        <f t="shared" ref="J499" si="1000">I499/24.2</f>
        <v>0.10219421487603306</v>
      </c>
      <c r="K499" s="2">
        <v>2.3500999999999999</v>
      </c>
      <c r="L499" s="11">
        <f t="shared" ref="L499" si="1001">K499/24.2</f>
        <v>9.7111570247933876E-2</v>
      </c>
    </row>
    <row r="500" spans="1:12" x14ac:dyDescent="0.25">
      <c r="A500" s="7" t="s">
        <v>996</v>
      </c>
      <c r="B500" s="4" t="s">
        <v>997</v>
      </c>
      <c r="C500" s="8">
        <v>100</v>
      </c>
      <c r="D500" s="4" t="s">
        <v>10</v>
      </c>
      <c r="E500" s="2">
        <v>3.4304999999999999</v>
      </c>
      <c r="F500" s="11">
        <f t="shared" si="903"/>
        <v>0.14175619834710743</v>
      </c>
      <c r="G500" s="2">
        <v>3.2589999999999999</v>
      </c>
      <c r="H500" s="11">
        <f t="shared" si="903"/>
        <v>0.1346694214876033</v>
      </c>
      <c r="I500" s="2">
        <v>3.1046</v>
      </c>
      <c r="J500" s="11">
        <f t="shared" ref="J500" si="1002">I500/24.2</f>
        <v>0.12828925619834711</v>
      </c>
      <c r="K500" s="2">
        <v>2.9502000000000002</v>
      </c>
      <c r="L500" s="11">
        <f t="shared" ref="L500" si="1003">K500/24.2</f>
        <v>0.12190909090909093</v>
      </c>
    </row>
    <row r="501" spans="1:12" x14ac:dyDescent="0.25">
      <c r="A501" s="7" t="s">
        <v>998</v>
      </c>
      <c r="B501" s="4" t="s">
        <v>999</v>
      </c>
      <c r="C501" s="8">
        <v>50</v>
      </c>
      <c r="D501" s="4" t="s">
        <v>10</v>
      </c>
      <c r="E501" s="2">
        <v>5.8144</v>
      </c>
      <c r="F501" s="11">
        <f t="shared" si="903"/>
        <v>0.24026446280991737</v>
      </c>
      <c r="G501" s="2">
        <v>5.5236999999999998</v>
      </c>
      <c r="H501" s="11">
        <f t="shared" si="903"/>
        <v>0.22825206611570248</v>
      </c>
      <c r="I501" s="2">
        <v>5.2619999999999996</v>
      </c>
      <c r="J501" s="11">
        <f t="shared" ref="J501" si="1004">I501/24.2</f>
        <v>0.21743801652892561</v>
      </c>
      <c r="K501" s="2">
        <v>5.0004</v>
      </c>
      <c r="L501" s="11">
        <f t="shared" ref="L501" si="1005">K501/24.2</f>
        <v>0.20662809917355374</v>
      </c>
    </row>
    <row r="502" spans="1:12" x14ac:dyDescent="0.25">
      <c r="A502" s="7" t="s">
        <v>1000</v>
      </c>
      <c r="B502" s="4" t="s">
        <v>1001</v>
      </c>
      <c r="C502" s="8">
        <v>25</v>
      </c>
      <c r="D502" s="4" t="s">
        <v>10</v>
      </c>
      <c r="E502" s="2">
        <v>9.1912000000000003</v>
      </c>
      <c r="F502" s="11">
        <f t="shared" si="903"/>
        <v>0.37980165289256201</v>
      </c>
      <c r="G502" s="2">
        <v>8.7316000000000003</v>
      </c>
      <c r="H502" s="11">
        <f t="shared" si="903"/>
        <v>0.36080991735537193</v>
      </c>
      <c r="I502" s="2">
        <v>8.3179999999999996</v>
      </c>
      <c r="J502" s="11">
        <f t="shared" ref="J502" si="1006">I502/24.2</f>
        <v>0.34371900826446278</v>
      </c>
      <c r="K502" s="2">
        <v>7.9043999999999999</v>
      </c>
      <c r="L502" s="11">
        <f t="shared" ref="L502" si="1007">K502/24.2</f>
        <v>0.32662809917355373</v>
      </c>
    </row>
    <row r="503" spans="1:12" x14ac:dyDescent="0.25">
      <c r="A503" s="7" t="s">
        <v>1002</v>
      </c>
      <c r="B503" s="4" t="s">
        <v>1003</v>
      </c>
      <c r="C503" s="8">
        <v>25</v>
      </c>
      <c r="D503" s="4" t="s">
        <v>10</v>
      </c>
      <c r="E503" s="2">
        <v>12.5009</v>
      </c>
      <c r="F503" s="11">
        <f t="shared" si="903"/>
        <v>0.51656611570247934</v>
      </c>
      <c r="G503" s="2">
        <v>11.8759</v>
      </c>
      <c r="H503" s="11">
        <f t="shared" si="903"/>
        <v>0.49073966942148761</v>
      </c>
      <c r="I503" s="2">
        <v>11.3133</v>
      </c>
      <c r="J503" s="11">
        <f t="shared" ref="J503" si="1008">I503/24.2</f>
        <v>0.46749173553719009</v>
      </c>
      <c r="K503" s="2">
        <v>10.7508</v>
      </c>
      <c r="L503" s="11">
        <f t="shared" ref="L503" si="1009">K503/24.2</f>
        <v>0.44424793388429751</v>
      </c>
    </row>
    <row r="504" spans="1:12" x14ac:dyDescent="0.25">
      <c r="A504" s="7" t="s">
        <v>1004</v>
      </c>
      <c r="B504" s="4" t="s">
        <v>1005</v>
      </c>
      <c r="C504" s="8">
        <v>10</v>
      </c>
      <c r="D504" s="4" t="s">
        <v>10</v>
      </c>
      <c r="E504" s="2">
        <v>23.838999999999999</v>
      </c>
      <c r="F504" s="11">
        <f t="shared" si="903"/>
        <v>0.98508264462809914</v>
      </c>
      <c r="G504" s="2">
        <v>22.647099999999998</v>
      </c>
      <c r="H504" s="11">
        <f t="shared" si="903"/>
        <v>0.93583057851239659</v>
      </c>
      <c r="I504" s="2">
        <v>21.574300000000001</v>
      </c>
      <c r="J504" s="11">
        <f t="shared" ref="J504" si="1010">I504/24.2</f>
        <v>0.89150000000000007</v>
      </c>
      <c r="K504" s="2">
        <v>20.5015</v>
      </c>
      <c r="L504" s="11">
        <f t="shared" ref="L504" si="1011">K504/24.2</f>
        <v>0.84716942148760332</v>
      </c>
    </row>
    <row r="505" spans="1:12" x14ac:dyDescent="0.25">
      <c r="A505" s="7" t="s">
        <v>1006</v>
      </c>
      <c r="B505" s="4" t="s">
        <v>1007</v>
      </c>
      <c r="C505" s="8">
        <v>5</v>
      </c>
      <c r="D505" s="4" t="s">
        <v>10</v>
      </c>
      <c r="E505" s="2">
        <v>38.374899999999997</v>
      </c>
      <c r="F505" s="11">
        <f t="shared" si="903"/>
        <v>1.5857396694214876</v>
      </c>
      <c r="G505" s="2">
        <v>36.456200000000003</v>
      </c>
      <c r="H505" s="11">
        <f t="shared" si="903"/>
        <v>1.5064545454545457</v>
      </c>
      <c r="I505" s="2">
        <v>34.729300000000002</v>
      </c>
      <c r="J505" s="11">
        <f t="shared" ref="J505" si="1012">I505/24.2</f>
        <v>1.4350950413223142</v>
      </c>
      <c r="K505" s="2">
        <v>33.002400000000002</v>
      </c>
      <c r="L505" s="11">
        <f t="shared" ref="L505" si="1013">K505/24.2</f>
        <v>1.3637355371900828</v>
      </c>
    </row>
    <row r="506" spans="1:12" x14ac:dyDescent="0.25">
      <c r="A506" s="7" t="s">
        <v>1008</v>
      </c>
      <c r="B506" s="4" t="s">
        <v>1009</v>
      </c>
      <c r="C506" s="8">
        <v>3000</v>
      </c>
      <c r="D506" s="4" t="s">
        <v>10</v>
      </c>
      <c r="E506" s="2">
        <v>6.3700000000000007E-2</v>
      </c>
      <c r="F506" s="11">
        <f t="shared" si="903"/>
        <v>2.6322314049586782E-3</v>
      </c>
      <c r="G506" s="2">
        <v>6.0499999999999998E-2</v>
      </c>
      <c r="H506" s="11">
        <f t="shared" si="903"/>
        <v>2.5000000000000001E-3</v>
      </c>
      <c r="I506" s="2">
        <v>5.7599999999999998E-2</v>
      </c>
      <c r="J506" s="11">
        <f t="shared" ref="J506" si="1014">I506/24.2</f>
        <v>2.3801652892561985E-3</v>
      </c>
      <c r="K506" s="2">
        <v>5.4800000000000001E-2</v>
      </c>
      <c r="L506" s="11">
        <f t="shared" ref="L506" si="1015">K506/24.2</f>
        <v>2.2644628099173555E-3</v>
      </c>
    </row>
    <row r="507" spans="1:12" x14ac:dyDescent="0.25">
      <c r="A507" s="7" t="s">
        <v>1010</v>
      </c>
      <c r="B507" s="4" t="s">
        <v>1011</v>
      </c>
      <c r="C507" s="8">
        <v>1500</v>
      </c>
      <c r="D507" s="4" t="s">
        <v>10</v>
      </c>
      <c r="E507" s="2">
        <v>0.1231</v>
      </c>
      <c r="F507" s="11">
        <f t="shared" si="903"/>
        <v>5.0867768595041322E-3</v>
      </c>
      <c r="G507" s="2">
        <v>0.1169</v>
      </c>
      <c r="H507" s="11">
        <f t="shared" si="903"/>
        <v>4.8305785123966948E-3</v>
      </c>
      <c r="I507" s="2">
        <v>0.1114</v>
      </c>
      <c r="J507" s="11">
        <f t="shared" ref="J507" si="1016">I507/24.2</f>
        <v>4.603305785123967E-3</v>
      </c>
      <c r="K507" s="2">
        <v>0.10589999999999999</v>
      </c>
      <c r="L507" s="11">
        <f t="shared" ref="L507" si="1017">K507/24.2</f>
        <v>4.37603305785124E-3</v>
      </c>
    </row>
    <row r="508" spans="1:12" x14ac:dyDescent="0.25">
      <c r="A508" s="7" t="s">
        <v>1012</v>
      </c>
      <c r="B508" s="4" t="s">
        <v>1013</v>
      </c>
      <c r="C508" s="8">
        <v>800</v>
      </c>
      <c r="D508" s="4" t="s">
        <v>10</v>
      </c>
      <c r="E508" s="2">
        <v>0.22359999999999999</v>
      </c>
      <c r="F508" s="11">
        <f t="shared" si="903"/>
        <v>9.2396694214876025E-3</v>
      </c>
      <c r="G508" s="2">
        <v>0.21240000000000001</v>
      </c>
      <c r="H508" s="11">
        <f t="shared" si="903"/>
        <v>8.7768595041322322E-3</v>
      </c>
      <c r="I508" s="2">
        <v>0.2024</v>
      </c>
      <c r="J508" s="11">
        <f t="shared" ref="J508" si="1018">I508/24.2</f>
        <v>8.363636363636363E-3</v>
      </c>
      <c r="K508" s="2">
        <v>0.1923</v>
      </c>
      <c r="L508" s="11">
        <f t="shared" ref="L508" si="1019">K508/24.2</f>
        <v>7.9462809917355375E-3</v>
      </c>
    </row>
    <row r="509" spans="1:12" x14ac:dyDescent="0.25">
      <c r="A509" s="7" t="s">
        <v>1014</v>
      </c>
      <c r="B509" s="4" t="s">
        <v>1015</v>
      </c>
      <c r="C509" s="8">
        <v>400</v>
      </c>
      <c r="D509" s="4" t="s">
        <v>10</v>
      </c>
      <c r="E509" s="2">
        <v>0.44729999999999998</v>
      </c>
      <c r="F509" s="11">
        <f t="shared" si="903"/>
        <v>1.8483471074380167E-2</v>
      </c>
      <c r="G509" s="2">
        <v>0.4249</v>
      </c>
      <c r="H509" s="11">
        <f t="shared" si="903"/>
        <v>1.7557851239669423E-2</v>
      </c>
      <c r="I509" s="2">
        <v>0.40479999999999999</v>
      </c>
      <c r="J509" s="11">
        <f t="shared" ref="J509" si="1020">I509/24.2</f>
        <v>1.6727272727272726E-2</v>
      </c>
      <c r="K509" s="2">
        <v>0.38469999999999999</v>
      </c>
      <c r="L509" s="11">
        <f t="shared" ref="L509" si="1021">K509/24.2</f>
        <v>1.5896694214876033E-2</v>
      </c>
    </row>
    <row r="510" spans="1:12" x14ac:dyDescent="0.25">
      <c r="A510" s="7" t="s">
        <v>1016</v>
      </c>
      <c r="B510" s="4" t="s">
        <v>1017</v>
      </c>
      <c r="C510" s="8">
        <v>200</v>
      </c>
      <c r="D510" s="4" t="s">
        <v>10</v>
      </c>
      <c r="E510" s="2">
        <v>1.1286</v>
      </c>
      <c r="F510" s="11">
        <f t="shared" si="903"/>
        <v>4.6636363636363642E-2</v>
      </c>
      <c r="G510" s="2">
        <v>1.0722</v>
      </c>
      <c r="H510" s="11">
        <f t="shared" si="903"/>
        <v>4.4305785123966948E-2</v>
      </c>
      <c r="I510" s="2">
        <v>1.0214000000000001</v>
      </c>
      <c r="J510" s="11">
        <f t="shared" ref="J510" si="1022">I510/24.2</f>
        <v>4.2206611570247937E-2</v>
      </c>
      <c r="K510" s="2">
        <v>0.97060000000000002</v>
      </c>
      <c r="L510" s="11">
        <f t="shared" ref="L510" si="1023">K510/24.2</f>
        <v>4.0107438016528926E-2</v>
      </c>
    </row>
    <row r="511" spans="1:12" x14ac:dyDescent="0.25">
      <c r="A511" s="7" t="s">
        <v>1018</v>
      </c>
      <c r="B511" s="4" t="s">
        <v>1019</v>
      </c>
      <c r="C511" s="8">
        <v>100</v>
      </c>
      <c r="D511" s="4" t="s">
        <v>10</v>
      </c>
      <c r="E511" s="2">
        <v>2.0482</v>
      </c>
      <c r="F511" s="11">
        <f t="shared" si="903"/>
        <v>8.4636363636363635E-2</v>
      </c>
      <c r="G511" s="2">
        <v>1.9458</v>
      </c>
      <c r="H511" s="11">
        <f t="shared" si="903"/>
        <v>8.0404958677685948E-2</v>
      </c>
      <c r="I511" s="2">
        <v>1.8535999999999999</v>
      </c>
      <c r="J511" s="11">
        <f t="shared" ref="J511" si="1024">I511/24.2</f>
        <v>7.6595041322314053E-2</v>
      </c>
      <c r="K511" s="2">
        <v>1.7615000000000001</v>
      </c>
      <c r="L511" s="11">
        <f t="shared" ref="L511" si="1025">K511/24.2</f>
        <v>7.2789256198347113E-2</v>
      </c>
    </row>
    <row r="512" spans="1:12" x14ac:dyDescent="0.25">
      <c r="A512" s="7" t="s">
        <v>1020</v>
      </c>
      <c r="B512" s="4" t="s">
        <v>1021</v>
      </c>
      <c r="C512" s="8">
        <v>75</v>
      </c>
      <c r="D512" s="4" t="s">
        <v>10</v>
      </c>
      <c r="E512" s="2">
        <v>2.9051</v>
      </c>
      <c r="F512" s="11">
        <f t="shared" si="903"/>
        <v>0.12004545454545455</v>
      </c>
      <c r="G512" s="2">
        <v>2.7597999999999998</v>
      </c>
      <c r="H512" s="11">
        <f t="shared" si="903"/>
        <v>0.11404132231404958</v>
      </c>
      <c r="I512" s="2">
        <v>2.6291000000000002</v>
      </c>
      <c r="J512" s="11">
        <f t="shared" ref="J512" si="1026">I512/24.2</f>
        <v>0.10864049586776861</v>
      </c>
      <c r="K512" s="2">
        <v>2.4984000000000002</v>
      </c>
      <c r="L512" s="11">
        <f t="shared" ref="L512" si="1027">K512/24.2</f>
        <v>0.10323966942148761</v>
      </c>
    </row>
    <row r="513" spans="1:12" x14ac:dyDescent="0.25">
      <c r="A513" s="7" t="s">
        <v>1022</v>
      </c>
      <c r="B513" s="4" t="s">
        <v>1023</v>
      </c>
      <c r="C513" s="8">
        <v>50</v>
      </c>
      <c r="D513" s="4" t="s">
        <v>10</v>
      </c>
      <c r="E513" s="2">
        <v>3.7410999999999999</v>
      </c>
      <c r="F513" s="11">
        <f t="shared" si="903"/>
        <v>0.15459090909090908</v>
      </c>
      <c r="G513" s="2">
        <v>3.5539999999999998</v>
      </c>
      <c r="H513" s="11">
        <f t="shared" si="903"/>
        <v>0.14685950413223139</v>
      </c>
      <c r="I513" s="2">
        <v>3.3856999999999999</v>
      </c>
      <c r="J513" s="11">
        <f t="shared" ref="J513" si="1028">I513/24.2</f>
        <v>0.13990495867768596</v>
      </c>
      <c r="K513" s="2">
        <v>3.2172999999999998</v>
      </c>
      <c r="L513" s="11">
        <f t="shared" ref="L513" si="1029">K513/24.2</f>
        <v>0.13294628099173553</v>
      </c>
    </row>
    <row r="514" spans="1:12" x14ac:dyDescent="0.25">
      <c r="A514" s="7" t="s">
        <v>1024</v>
      </c>
      <c r="B514" s="4" t="s">
        <v>1025</v>
      </c>
      <c r="C514" s="8">
        <v>25</v>
      </c>
      <c r="D514" s="4" t="s">
        <v>10</v>
      </c>
      <c r="E514" s="2">
        <v>7.0224000000000002</v>
      </c>
      <c r="F514" s="11">
        <f t="shared" si="903"/>
        <v>0.29018181818181821</v>
      </c>
      <c r="G514" s="2">
        <v>6.6712999999999996</v>
      </c>
      <c r="H514" s="11">
        <f t="shared" si="903"/>
        <v>0.27567355371900826</v>
      </c>
      <c r="I514" s="2">
        <v>6.3552999999999997</v>
      </c>
      <c r="J514" s="11">
        <f t="shared" ref="J514" si="1030">I514/24.2</f>
        <v>0.26261570247933885</v>
      </c>
      <c r="K514" s="2">
        <v>6.0392999999999999</v>
      </c>
      <c r="L514" s="11">
        <f t="shared" ref="L514" si="1031">K514/24.2</f>
        <v>0.24955785123966942</v>
      </c>
    </row>
    <row r="515" spans="1:12" x14ac:dyDescent="0.25">
      <c r="A515" s="7" t="s">
        <v>1026</v>
      </c>
      <c r="B515" s="4" t="s">
        <v>1027</v>
      </c>
      <c r="C515" s="8">
        <v>500</v>
      </c>
      <c r="D515" s="4" t="s">
        <v>10</v>
      </c>
      <c r="E515" s="2">
        <v>0.36909999999999998</v>
      </c>
      <c r="F515" s="11">
        <f t="shared" ref="F515:H578" si="1032">E515/24.2</f>
        <v>1.5252066115702479E-2</v>
      </c>
      <c r="G515" s="2">
        <v>0.35060000000000002</v>
      </c>
      <c r="H515" s="11">
        <f t="shared" si="1032"/>
        <v>1.4487603305785125E-2</v>
      </c>
      <c r="I515" s="2">
        <v>0.33400000000000002</v>
      </c>
      <c r="J515" s="11">
        <f t="shared" ref="J515" si="1033">I515/24.2</f>
        <v>1.3801652892561985E-2</v>
      </c>
      <c r="K515" s="2">
        <v>0.31740000000000002</v>
      </c>
      <c r="L515" s="11">
        <f t="shared" ref="L515" si="1034">K515/24.2</f>
        <v>1.3115702479338845E-2</v>
      </c>
    </row>
    <row r="516" spans="1:12" x14ac:dyDescent="0.25">
      <c r="A516" s="7" t="s">
        <v>1028</v>
      </c>
      <c r="B516" s="4" t="s">
        <v>1029</v>
      </c>
      <c r="C516" s="8">
        <v>500</v>
      </c>
      <c r="D516" s="4" t="s">
        <v>10</v>
      </c>
      <c r="E516" s="2">
        <v>0.43619999999999998</v>
      </c>
      <c r="F516" s="11">
        <f t="shared" si="1032"/>
        <v>1.8024793388429751E-2</v>
      </c>
      <c r="G516" s="2">
        <v>0.41439999999999999</v>
      </c>
      <c r="H516" s="11">
        <f t="shared" si="1032"/>
        <v>1.7123966942148759E-2</v>
      </c>
      <c r="I516" s="2">
        <v>0.39479999999999998</v>
      </c>
      <c r="J516" s="11">
        <f t="shared" ref="J516" si="1035">I516/24.2</f>
        <v>1.631404958677686E-2</v>
      </c>
      <c r="K516" s="2">
        <v>0.37509999999999999</v>
      </c>
      <c r="L516" s="11">
        <f t="shared" ref="L516" si="1036">K516/24.2</f>
        <v>1.55E-2</v>
      </c>
    </row>
    <row r="517" spans="1:12" x14ac:dyDescent="0.25">
      <c r="A517" s="7" t="s">
        <v>1030</v>
      </c>
      <c r="B517" s="4" t="s">
        <v>1031</v>
      </c>
      <c r="C517" s="8">
        <v>500</v>
      </c>
      <c r="D517" s="4" t="s">
        <v>10</v>
      </c>
      <c r="E517" s="2">
        <v>0.51429999999999998</v>
      </c>
      <c r="F517" s="11">
        <f t="shared" si="1032"/>
        <v>2.1252066115702479E-2</v>
      </c>
      <c r="G517" s="2">
        <v>0.48859999999999998</v>
      </c>
      <c r="H517" s="11">
        <f t="shared" si="1032"/>
        <v>2.0190082644628099E-2</v>
      </c>
      <c r="I517" s="2">
        <v>0.46539999999999998</v>
      </c>
      <c r="J517" s="11">
        <f t="shared" ref="J517" si="1037">I517/24.2</f>
        <v>1.9231404958677686E-2</v>
      </c>
      <c r="K517" s="2">
        <v>0.44230000000000003</v>
      </c>
      <c r="L517" s="11">
        <f t="shared" ref="L517" si="1038">K517/24.2</f>
        <v>1.8276859504132232E-2</v>
      </c>
    </row>
    <row r="518" spans="1:12" x14ac:dyDescent="0.25">
      <c r="A518" s="7" t="s">
        <v>1032</v>
      </c>
      <c r="B518" s="4" t="s">
        <v>1033</v>
      </c>
      <c r="C518" s="8">
        <v>500</v>
      </c>
      <c r="D518" s="4" t="s">
        <v>10</v>
      </c>
      <c r="E518" s="2">
        <v>0.61509999999999998</v>
      </c>
      <c r="F518" s="11">
        <f t="shared" si="1032"/>
        <v>2.5417355371900825E-2</v>
      </c>
      <c r="G518" s="2">
        <v>0.58430000000000004</v>
      </c>
      <c r="H518" s="11">
        <f t="shared" si="1032"/>
        <v>2.4144628099173556E-2</v>
      </c>
      <c r="I518" s="2">
        <v>0.55669999999999997</v>
      </c>
      <c r="J518" s="11">
        <f t="shared" ref="J518" si="1039">I518/24.2</f>
        <v>2.3004132231404958E-2</v>
      </c>
      <c r="K518" s="2">
        <v>0.52900000000000003</v>
      </c>
      <c r="L518" s="11">
        <f t="shared" ref="L518" si="1040">K518/24.2</f>
        <v>2.1859504132231408E-2</v>
      </c>
    </row>
    <row r="519" spans="1:12" x14ac:dyDescent="0.25">
      <c r="A519" s="7" t="s">
        <v>1034</v>
      </c>
      <c r="B519" s="4" t="s">
        <v>1033</v>
      </c>
      <c r="C519" s="8">
        <v>200</v>
      </c>
      <c r="D519" s="4" t="s">
        <v>10</v>
      </c>
      <c r="E519" s="2">
        <v>0.67530000000000001</v>
      </c>
      <c r="F519" s="11">
        <f t="shared" si="1032"/>
        <v>2.7904958677685953E-2</v>
      </c>
      <c r="G519" s="2">
        <v>0.64149999999999996</v>
      </c>
      <c r="H519" s="11">
        <f t="shared" si="1032"/>
        <v>2.6508264462809916E-2</v>
      </c>
      <c r="I519" s="2">
        <v>0.61109999999999998</v>
      </c>
      <c r="J519" s="11">
        <f t="shared" ref="J519" si="1041">I519/24.2</f>
        <v>2.5252066115702479E-2</v>
      </c>
      <c r="K519" s="2">
        <v>0.58079999999999998</v>
      </c>
      <c r="L519" s="11">
        <f t="shared" ref="L519" si="1042">K519/24.2</f>
        <v>2.4E-2</v>
      </c>
    </row>
    <row r="520" spans="1:12" x14ac:dyDescent="0.25">
      <c r="A520" s="7" t="s">
        <v>1035</v>
      </c>
      <c r="B520" s="4" t="s">
        <v>1036</v>
      </c>
      <c r="C520" s="8">
        <v>400</v>
      </c>
      <c r="D520" s="4" t="s">
        <v>10</v>
      </c>
      <c r="E520" s="2">
        <v>0.76029999999999998</v>
      </c>
      <c r="F520" s="11">
        <f t="shared" si="1032"/>
        <v>3.1417355371900824E-2</v>
      </c>
      <c r="G520" s="2">
        <v>0.72230000000000005</v>
      </c>
      <c r="H520" s="11">
        <f t="shared" si="1032"/>
        <v>2.984710743801653E-2</v>
      </c>
      <c r="I520" s="2">
        <v>0.68810000000000004</v>
      </c>
      <c r="J520" s="11">
        <f t="shared" ref="J520" si="1043">I520/24.2</f>
        <v>2.8433884297520664E-2</v>
      </c>
      <c r="K520" s="2">
        <v>0.65390000000000004</v>
      </c>
      <c r="L520" s="11">
        <f t="shared" ref="L520" si="1044">K520/24.2</f>
        <v>2.7020661157024797E-2</v>
      </c>
    </row>
    <row r="521" spans="1:12" x14ac:dyDescent="0.25">
      <c r="A521" s="7" t="s">
        <v>1037</v>
      </c>
      <c r="B521" s="4" t="s">
        <v>1036</v>
      </c>
      <c r="C521" s="8">
        <v>200</v>
      </c>
      <c r="D521" s="4" t="s">
        <v>10</v>
      </c>
      <c r="E521" s="2">
        <v>0.83640000000000003</v>
      </c>
      <c r="F521" s="11">
        <f t="shared" si="1032"/>
        <v>3.4561983471074385E-2</v>
      </c>
      <c r="G521" s="2">
        <v>0.79459999999999997</v>
      </c>
      <c r="H521" s="11">
        <f t="shared" si="1032"/>
        <v>3.2834710743801655E-2</v>
      </c>
      <c r="I521" s="2">
        <v>0.75690000000000002</v>
      </c>
      <c r="J521" s="11">
        <f t="shared" ref="J521" si="1045">I521/24.2</f>
        <v>3.1276859504132233E-2</v>
      </c>
      <c r="K521" s="2">
        <v>0.71930000000000005</v>
      </c>
      <c r="L521" s="11">
        <f t="shared" ref="L521" si="1046">K521/24.2</f>
        <v>2.9723140495867773E-2</v>
      </c>
    </row>
    <row r="522" spans="1:12" x14ac:dyDescent="0.25">
      <c r="A522" s="7" t="s">
        <v>1038</v>
      </c>
      <c r="B522" s="4" t="s">
        <v>1039</v>
      </c>
      <c r="C522" s="8">
        <v>300</v>
      </c>
      <c r="D522" s="4" t="s">
        <v>10</v>
      </c>
      <c r="E522" s="2">
        <v>0.98399999999999999</v>
      </c>
      <c r="F522" s="11">
        <f t="shared" si="1032"/>
        <v>4.0661157024793386E-2</v>
      </c>
      <c r="G522" s="2">
        <v>0.93479999999999996</v>
      </c>
      <c r="H522" s="11">
        <f t="shared" si="1032"/>
        <v>3.8628099173553719E-2</v>
      </c>
      <c r="I522" s="2">
        <v>0.89049999999999996</v>
      </c>
      <c r="J522" s="11">
        <f t="shared" ref="J522" si="1047">I522/24.2</f>
        <v>3.6797520661157025E-2</v>
      </c>
      <c r="K522" s="2">
        <v>0.84619999999999995</v>
      </c>
      <c r="L522" s="11">
        <f t="shared" ref="L522" si="1048">K522/24.2</f>
        <v>3.4966942148760331E-2</v>
      </c>
    </row>
    <row r="523" spans="1:12" x14ac:dyDescent="0.25">
      <c r="A523" s="7" t="s">
        <v>1040</v>
      </c>
      <c r="B523" s="4" t="s">
        <v>1039</v>
      </c>
      <c r="C523" s="8">
        <v>150</v>
      </c>
      <c r="D523" s="4" t="s">
        <v>10</v>
      </c>
      <c r="E523" s="2">
        <v>1.0577000000000001</v>
      </c>
      <c r="F523" s="11">
        <f t="shared" si="1032"/>
        <v>4.3706611570247939E-2</v>
      </c>
      <c r="G523" s="2">
        <v>1.0047999999999999</v>
      </c>
      <c r="H523" s="11">
        <f t="shared" si="1032"/>
        <v>4.1520661157024789E-2</v>
      </c>
      <c r="I523" s="2">
        <v>0.95720000000000005</v>
      </c>
      <c r="J523" s="11">
        <f t="shared" ref="J523" si="1049">I523/24.2</f>
        <v>3.9553719008264467E-2</v>
      </c>
      <c r="K523" s="2">
        <v>0.90959999999999996</v>
      </c>
      <c r="L523" s="11">
        <f t="shared" ref="L523" si="1050">K523/24.2</f>
        <v>3.758677685950413E-2</v>
      </c>
    </row>
    <row r="524" spans="1:12" x14ac:dyDescent="0.25">
      <c r="A524" s="7" t="s">
        <v>1041</v>
      </c>
      <c r="B524" s="4" t="s">
        <v>1042</v>
      </c>
      <c r="C524" s="8">
        <v>200</v>
      </c>
      <c r="D524" s="4" t="s">
        <v>10</v>
      </c>
      <c r="E524" s="2">
        <v>1.23</v>
      </c>
      <c r="F524" s="11">
        <f t="shared" si="1032"/>
        <v>5.0826446280991734E-2</v>
      </c>
      <c r="G524" s="2">
        <v>1.1685000000000001</v>
      </c>
      <c r="H524" s="11">
        <f t="shared" si="1032"/>
        <v>4.8285123966942158E-2</v>
      </c>
      <c r="I524" s="2">
        <v>1.1132</v>
      </c>
      <c r="J524" s="11">
        <f t="shared" ref="J524" si="1051">I524/24.2</f>
        <v>4.5999999999999999E-2</v>
      </c>
      <c r="K524" s="2">
        <v>1.0578000000000001</v>
      </c>
      <c r="L524" s="11">
        <f t="shared" ref="L524" si="1052">K524/24.2</f>
        <v>4.37107438016529E-2</v>
      </c>
    </row>
    <row r="525" spans="1:12" x14ac:dyDescent="0.25">
      <c r="A525" s="7" t="s">
        <v>1043</v>
      </c>
      <c r="B525" s="4" t="s">
        <v>1042</v>
      </c>
      <c r="C525" s="8">
        <v>100</v>
      </c>
      <c r="D525" s="4" t="s">
        <v>10</v>
      </c>
      <c r="E525" s="2">
        <v>1.3529</v>
      </c>
      <c r="F525" s="11">
        <f t="shared" si="1032"/>
        <v>5.5904958677685954E-2</v>
      </c>
      <c r="G525" s="2">
        <v>1.2853000000000001</v>
      </c>
      <c r="H525" s="11">
        <f t="shared" si="1032"/>
        <v>5.3111570247933892E-2</v>
      </c>
      <c r="I525" s="2">
        <v>1.2243999999999999</v>
      </c>
      <c r="J525" s="11">
        <f t="shared" ref="J525" si="1053">I525/24.2</f>
        <v>5.0595041322314051E-2</v>
      </c>
      <c r="K525" s="2">
        <v>1.1635</v>
      </c>
      <c r="L525" s="11">
        <f t="shared" ref="L525" si="1054">K525/24.2</f>
        <v>4.8078512396694216E-2</v>
      </c>
    </row>
    <row r="526" spans="1:12" x14ac:dyDescent="0.25">
      <c r="A526" s="7" t="s">
        <v>1044</v>
      </c>
      <c r="B526" s="4" t="s">
        <v>1045</v>
      </c>
      <c r="C526" s="8">
        <v>200</v>
      </c>
      <c r="D526" s="4" t="s">
        <v>10</v>
      </c>
      <c r="E526" s="2">
        <v>1.476</v>
      </c>
      <c r="F526" s="11">
        <f t="shared" si="1032"/>
        <v>6.0991735537190082E-2</v>
      </c>
      <c r="G526" s="2">
        <v>1.4021999999999999</v>
      </c>
      <c r="H526" s="11">
        <f t="shared" si="1032"/>
        <v>5.7942148760330575E-2</v>
      </c>
      <c r="I526" s="2">
        <v>1.3358000000000001</v>
      </c>
      <c r="J526" s="11">
        <f t="shared" ref="J526" si="1055">I526/24.2</f>
        <v>5.5198347107438026E-2</v>
      </c>
      <c r="K526" s="2">
        <v>1.2694000000000001</v>
      </c>
      <c r="L526" s="11">
        <f t="shared" ref="L526" si="1056">K526/24.2</f>
        <v>5.2454545454545462E-2</v>
      </c>
    </row>
    <row r="527" spans="1:12" x14ac:dyDescent="0.25">
      <c r="A527" s="7" t="s">
        <v>1046</v>
      </c>
      <c r="B527" s="4" t="s">
        <v>1045</v>
      </c>
      <c r="C527" s="8">
        <v>100</v>
      </c>
      <c r="D527" s="4" t="s">
        <v>10</v>
      </c>
      <c r="E527" s="2">
        <v>1.6234999999999999</v>
      </c>
      <c r="F527" s="11">
        <f t="shared" si="1032"/>
        <v>6.7086776859504135E-2</v>
      </c>
      <c r="G527" s="2">
        <v>1.5423</v>
      </c>
      <c r="H527" s="11">
        <f t="shared" si="1032"/>
        <v>6.3731404958677684E-2</v>
      </c>
      <c r="I527" s="2">
        <v>1.4693000000000001</v>
      </c>
      <c r="J527" s="11">
        <f t="shared" ref="J527" si="1057">I527/24.2</f>
        <v>6.0714876033057856E-2</v>
      </c>
      <c r="K527" s="2">
        <v>1.3962000000000001</v>
      </c>
      <c r="L527" s="11">
        <f t="shared" ref="L527" si="1058">K527/24.2</f>
        <v>5.7694214876033066E-2</v>
      </c>
    </row>
    <row r="528" spans="1:12" x14ac:dyDescent="0.25">
      <c r="A528" s="7" t="s">
        <v>1047</v>
      </c>
      <c r="B528" s="4" t="s">
        <v>1048</v>
      </c>
      <c r="C528" s="8">
        <v>100</v>
      </c>
      <c r="D528" s="4" t="s">
        <v>10</v>
      </c>
      <c r="E528" s="2">
        <v>2.3258000000000001</v>
      </c>
      <c r="F528" s="11">
        <f t="shared" si="1032"/>
        <v>9.6107438016528934E-2</v>
      </c>
      <c r="G528" s="2">
        <v>2.2094999999999998</v>
      </c>
      <c r="H528" s="11">
        <f t="shared" si="1032"/>
        <v>9.130165289256198E-2</v>
      </c>
      <c r="I528" s="2">
        <v>2.1048</v>
      </c>
      <c r="J528" s="11">
        <f t="shared" ref="J528" si="1059">I528/24.2</f>
        <v>8.6975206611570252E-2</v>
      </c>
      <c r="K528" s="2">
        <v>2.0002</v>
      </c>
      <c r="L528" s="11">
        <f t="shared" ref="L528" si="1060">K528/24.2</f>
        <v>8.2652892561983479E-2</v>
      </c>
    </row>
    <row r="529" spans="1:12" x14ac:dyDescent="0.25">
      <c r="A529" s="7" t="s">
        <v>1049</v>
      </c>
      <c r="B529" s="4" t="s">
        <v>1050</v>
      </c>
      <c r="C529" s="8">
        <v>1000</v>
      </c>
      <c r="D529" s="4" t="s">
        <v>10</v>
      </c>
      <c r="E529" s="2">
        <v>0.31309999999999999</v>
      </c>
      <c r="F529" s="11">
        <f t="shared" si="1032"/>
        <v>1.293801652892562E-2</v>
      </c>
      <c r="G529" s="2">
        <v>0.2974</v>
      </c>
      <c r="H529" s="11">
        <f t="shared" si="1032"/>
        <v>1.2289256198347108E-2</v>
      </c>
      <c r="I529" s="2">
        <v>0.28339999999999999</v>
      </c>
      <c r="J529" s="11">
        <f t="shared" ref="J529" si="1061">I529/24.2</f>
        <v>1.1710743801652893E-2</v>
      </c>
      <c r="K529" s="2">
        <v>0.26929999999999998</v>
      </c>
      <c r="L529" s="11">
        <f t="shared" ref="L529" si="1062">K529/24.2</f>
        <v>1.1128099173553719E-2</v>
      </c>
    </row>
    <row r="530" spans="1:12" x14ac:dyDescent="0.25">
      <c r="A530" s="7" t="s">
        <v>1051</v>
      </c>
      <c r="B530" s="4" t="s">
        <v>1052</v>
      </c>
      <c r="C530" s="8">
        <v>1000</v>
      </c>
      <c r="D530" s="4" t="s">
        <v>10</v>
      </c>
      <c r="E530" s="2">
        <v>0.35780000000000001</v>
      </c>
      <c r="F530" s="11">
        <f t="shared" si="1032"/>
        <v>1.478512396694215E-2</v>
      </c>
      <c r="G530" s="2">
        <v>0.33989999999999998</v>
      </c>
      <c r="H530" s="11">
        <f t="shared" si="1032"/>
        <v>1.4045454545454545E-2</v>
      </c>
      <c r="I530" s="2">
        <v>0.32379999999999998</v>
      </c>
      <c r="J530" s="11">
        <f t="shared" ref="J530" si="1063">I530/24.2</f>
        <v>1.3380165289256198E-2</v>
      </c>
      <c r="K530" s="2">
        <v>0.30769999999999997</v>
      </c>
      <c r="L530" s="11">
        <f t="shared" ref="L530" si="1064">K530/24.2</f>
        <v>1.271487603305785E-2</v>
      </c>
    </row>
    <row r="531" spans="1:12" x14ac:dyDescent="0.25">
      <c r="A531" s="7" t="s">
        <v>1053</v>
      </c>
      <c r="B531" s="4" t="s">
        <v>1054</v>
      </c>
      <c r="C531" s="8">
        <v>1000</v>
      </c>
      <c r="D531" s="4" t="s">
        <v>10</v>
      </c>
      <c r="E531" s="2">
        <v>0.44729999999999998</v>
      </c>
      <c r="F531" s="11">
        <f t="shared" si="1032"/>
        <v>1.8483471074380167E-2</v>
      </c>
      <c r="G531" s="2">
        <v>0.4249</v>
      </c>
      <c r="H531" s="11">
        <f t="shared" si="1032"/>
        <v>1.7557851239669423E-2</v>
      </c>
      <c r="I531" s="2">
        <v>0.40479999999999999</v>
      </c>
      <c r="J531" s="11">
        <f t="shared" ref="J531" si="1065">I531/24.2</f>
        <v>1.6727272727272726E-2</v>
      </c>
      <c r="K531" s="2">
        <v>0.38469999999999999</v>
      </c>
      <c r="L531" s="11">
        <f t="shared" ref="L531" si="1066">K531/24.2</f>
        <v>1.5896694214876033E-2</v>
      </c>
    </row>
    <row r="532" spans="1:12" x14ac:dyDescent="0.25">
      <c r="A532" s="7" t="s">
        <v>1055</v>
      </c>
      <c r="B532" s="4" t="s">
        <v>1056</v>
      </c>
      <c r="C532" s="8">
        <v>500</v>
      </c>
      <c r="D532" s="4" t="s">
        <v>10</v>
      </c>
      <c r="E532" s="2">
        <v>0.53669999999999995</v>
      </c>
      <c r="F532" s="11">
        <f t="shared" si="1032"/>
        <v>2.2177685950413223E-2</v>
      </c>
      <c r="G532" s="2">
        <v>0.50990000000000002</v>
      </c>
      <c r="H532" s="11">
        <f t="shared" si="1032"/>
        <v>2.10702479338843E-2</v>
      </c>
      <c r="I532" s="2">
        <v>0.48570000000000002</v>
      </c>
      <c r="J532" s="11">
        <f t="shared" ref="J532" si="1067">I532/24.2</f>
        <v>2.0070247933884299E-2</v>
      </c>
      <c r="K532" s="2">
        <v>0.46160000000000001</v>
      </c>
      <c r="L532" s="11">
        <f t="shared" ref="L532" si="1068">K532/24.2</f>
        <v>1.9074380165289256E-2</v>
      </c>
    </row>
    <row r="533" spans="1:12" x14ac:dyDescent="0.25">
      <c r="A533" s="7" t="s">
        <v>1057</v>
      </c>
      <c r="B533" s="4" t="s">
        <v>1058</v>
      </c>
      <c r="C533" s="8">
        <v>500</v>
      </c>
      <c r="D533" s="4" t="s">
        <v>10</v>
      </c>
      <c r="E533" s="2">
        <v>0.69330000000000003</v>
      </c>
      <c r="F533" s="11">
        <f t="shared" si="1032"/>
        <v>2.8648760330578515E-2</v>
      </c>
      <c r="G533" s="2">
        <v>0.65859999999999996</v>
      </c>
      <c r="H533" s="11">
        <f t="shared" si="1032"/>
        <v>2.7214876033057851E-2</v>
      </c>
      <c r="I533" s="2">
        <v>0.62739999999999996</v>
      </c>
      <c r="J533" s="11">
        <f t="shared" ref="J533" si="1069">I533/24.2</f>
        <v>2.5925619834710742E-2</v>
      </c>
      <c r="K533" s="2">
        <v>0.59619999999999995</v>
      </c>
      <c r="L533" s="11">
        <f t="shared" ref="L533" si="1070">K533/24.2</f>
        <v>2.4636363636363637E-2</v>
      </c>
    </row>
    <row r="534" spans="1:12" x14ac:dyDescent="0.25">
      <c r="A534" s="7" t="s">
        <v>1059</v>
      </c>
      <c r="B534" s="4" t="s">
        <v>1060</v>
      </c>
      <c r="C534" s="8">
        <v>100</v>
      </c>
      <c r="D534" s="4" t="s">
        <v>10</v>
      </c>
      <c r="E534" s="2">
        <v>1.6772</v>
      </c>
      <c r="F534" s="11">
        <f t="shared" si="1032"/>
        <v>6.9305785123966943E-2</v>
      </c>
      <c r="G534" s="2">
        <v>1.5932999999999999</v>
      </c>
      <c r="H534" s="11">
        <f t="shared" si="1032"/>
        <v>6.5838842975206605E-2</v>
      </c>
      <c r="I534" s="2">
        <v>1.5179</v>
      </c>
      <c r="J534" s="11">
        <f t="shared" ref="J534" si="1071">I534/24.2</f>
        <v>6.2723140495867774E-2</v>
      </c>
      <c r="K534" s="2">
        <v>1.4423999999999999</v>
      </c>
      <c r="L534" s="11">
        <f t="shared" ref="L534" si="1072">K534/24.2</f>
        <v>5.9603305785123968E-2</v>
      </c>
    </row>
    <row r="535" spans="1:12" x14ac:dyDescent="0.25">
      <c r="A535" s="7" t="s">
        <v>1061</v>
      </c>
      <c r="B535" s="4" t="s">
        <v>1062</v>
      </c>
      <c r="C535" s="8">
        <v>100</v>
      </c>
      <c r="D535" s="4" t="s">
        <v>10</v>
      </c>
      <c r="E535" s="2">
        <v>2.3481000000000001</v>
      </c>
      <c r="F535" s="11">
        <f t="shared" si="1032"/>
        <v>9.7028925619834713E-2</v>
      </c>
      <c r="G535" s="2">
        <v>2.2307000000000001</v>
      </c>
      <c r="H535" s="11">
        <f t="shared" si="1032"/>
        <v>9.217768595041323E-2</v>
      </c>
      <c r="I535" s="2">
        <v>2.125</v>
      </c>
      <c r="J535" s="11">
        <f t="shared" ref="J535" si="1073">I535/24.2</f>
        <v>8.78099173553719E-2</v>
      </c>
      <c r="K535" s="2">
        <v>2.0194000000000001</v>
      </c>
      <c r="L535" s="11">
        <f t="shared" ref="L535" si="1074">K535/24.2</f>
        <v>8.3446280991735539E-2</v>
      </c>
    </row>
    <row r="536" spans="1:12" x14ac:dyDescent="0.25">
      <c r="A536" s="7" t="s">
        <v>1063</v>
      </c>
      <c r="B536" s="4" t="s">
        <v>1064</v>
      </c>
      <c r="C536" s="8">
        <v>100</v>
      </c>
      <c r="D536" s="4" t="s">
        <v>10</v>
      </c>
      <c r="E536" s="2">
        <v>5.5907999999999998</v>
      </c>
      <c r="F536" s="11">
        <f t="shared" si="1032"/>
        <v>0.23102479338842974</v>
      </c>
      <c r="G536" s="2">
        <v>5.3113000000000001</v>
      </c>
      <c r="H536" s="11">
        <f t="shared" si="1032"/>
        <v>0.21947520661157027</v>
      </c>
      <c r="I536" s="2">
        <v>5.0597000000000003</v>
      </c>
      <c r="J536" s="11">
        <f t="shared" ref="J536" si="1075">I536/24.2</f>
        <v>0.20907851239669423</v>
      </c>
      <c r="K536" s="2">
        <v>4.8080999999999996</v>
      </c>
      <c r="L536" s="11">
        <f t="shared" ref="L536" si="1076">K536/24.2</f>
        <v>0.19868181818181818</v>
      </c>
    </row>
    <row r="537" spans="1:12" x14ac:dyDescent="0.25">
      <c r="A537" s="7" t="s">
        <v>1065</v>
      </c>
      <c r="B537" s="4" t="s">
        <v>1066</v>
      </c>
      <c r="C537" s="8">
        <v>200</v>
      </c>
      <c r="D537" s="4" t="s">
        <v>10</v>
      </c>
      <c r="E537" s="2">
        <v>1.4536</v>
      </c>
      <c r="F537" s="11">
        <f t="shared" si="1032"/>
        <v>6.0066115702479342E-2</v>
      </c>
      <c r="G537" s="2">
        <v>1.3809</v>
      </c>
      <c r="H537" s="11">
        <f t="shared" si="1032"/>
        <v>5.7061983471074385E-2</v>
      </c>
      <c r="I537" s="2">
        <v>1.3154999999999999</v>
      </c>
      <c r="J537" s="11">
        <f t="shared" ref="J537" si="1077">I537/24.2</f>
        <v>5.4359504132231402E-2</v>
      </c>
      <c r="K537" s="2">
        <v>1.2501</v>
      </c>
      <c r="L537" s="11">
        <f t="shared" ref="L537" si="1078">K537/24.2</f>
        <v>5.1657024793388434E-2</v>
      </c>
    </row>
    <row r="538" spans="1:12" x14ac:dyDescent="0.25">
      <c r="A538" s="7" t="s">
        <v>1067</v>
      </c>
      <c r="B538" s="4" t="s">
        <v>1068</v>
      </c>
      <c r="C538" s="8">
        <v>200</v>
      </c>
      <c r="D538" s="4" t="s">
        <v>10</v>
      </c>
      <c r="E538" s="2">
        <v>1.4536</v>
      </c>
      <c r="F538" s="11">
        <f t="shared" si="1032"/>
        <v>6.0066115702479342E-2</v>
      </c>
      <c r="G538" s="2">
        <v>1.3809</v>
      </c>
      <c r="H538" s="11">
        <f t="shared" si="1032"/>
        <v>5.7061983471074385E-2</v>
      </c>
      <c r="I538" s="2">
        <v>1.3154999999999999</v>
      </c>
      <c r="J538" s="11">
        <f t="shared" ref="J538" si="1079">I538/24.2</f>
        <v>5.4359504132231402E-2</v>
      </c>
      <c r="K538" s="2">
        <v>1.2501</v>
      </c>
      <c r="L538" s="11">
        <f t="shared" ref="L538" si="1080">K538/24.2</f>
        <v>5.1657024793388434E-2</v>
      </c>
    </row>
    <row r="539" spans="1:12" x14ac:dyDescent="0.25">
      <c r="A539" s="7" t="s">
        <v>1069</v>
      </c>
      <c r="B539" s="4" t="s">
        <v>1070</v>
      </c>
      <c r="C539" s="8">
        <v>200</v>
      </c>
      <c r="D539" s="4" t="s">
        <v>10</v>
      </c>
      <c r="E539" s="2">
        <v>1.4536</v>
      </c>
      <c r="F539" s="11">
        <f t="shared" si="1032"/>
        <v>6.0066115702479342E-2</v>
      </c>
      <c r="G539" s="2">
        <v>1.3809</v>
      </c>
      <c r="H539" s="11">
        <f t="shared" si="1032"/>
        <v>5.7061983471074385E-2</v>
      </c>
      <c r="I539" s="2">
        <v>1.3154999999999999</v>
      </c>
      <c r="J539" s="11">
        <f t="shared" ref="J539" si="1081">I539/24.2</f>
        <v>5.4359504132231402E-2</v>
      </c>
      <c r="K539" s="2">
        <v>1.2501</v>
      </c>
      <c r="L539" s="11">
        <f t="shared" ref="L539" si="1082">K539/24.2</f>
        <v>5.1657024793388434E-2</v>
      </c>
    </row>
    <row r="540" spans="1:12" x14ac:dyDescent="0.25">
      <c r="A540" s="7" t="s">
        <v>1071</v>
      </c>
      <c r="B540" s="4" t="s">
        <v>1072</v>
      </c>
      <c r="C540" s="8">
        <v>200</v>
      </c>
      <c r="D540" s="4" t="s">
        <v>10</v>
      </c>
      <c r="E540" s="2">
        <v>1.4536</v>
      </c>
      <c r="F540" s="11">
        <f t="shared" si="1032"/>
        <v>6.0066115702479342E-2</v>
      </c>
      <c r="G540" s="2">
        <v>1.3809</v>
      </c>
      <c r="H540" s="11">
        <f t="shared" si="1032"/>
        <v>5.7061983471074385E-2</v>
      </c>
      <c r="I540" s="2">
        <v>1.3154999999999999</v>
      </c>
      <c r="J540" s="11">
        <f t="shared" ref="J540" si="1083">I540/24.2</f>
        <v>5.4359504132231402E-2</v>
      </c>
      <c r="K540" s="2">
        <v>1.2501</v>
      </c>
      <c r="L540" s="11">
        <f t="shared" ref="L540" si="1084">K540/24.2</f>
        <v>5.1657024793388434E-2</v>
      </c>
    </row>
    <row r="541" spans="1:12" x14ac:dyDescent="0.25">
      <c r="A541" s="7" t="s">
        <v>1073</v>
      </c>
      <c r="B541" s="4" t="s">
        <v>1074</v>
      </c>
      <c r="C541" s="8">
        <v>200</v>
      </c>
      <c r="D541" s="4" t="s">
        <v>10</v>
      </c>
      <c r="E541" s="2">
        <v>1.4536</v>
      </c>
      <c r="F541" s="11">
        <f t="shared" si="1032"/>
        <v>6.0066115702479342E-2</v>
      </c>
      <c r="G541" s="2">
        <v>1.3809</v>
      </c>
      <c r="H541" s="11">
        <f t="shared" si="1032"/>
        <v>5.7061983471074385E-2</v>
      </c>
      <c r="I541" s="2">
        <v>1.3154999999999999</v>
      </c>
      <c r="J541" s="11">
        <f t="shared" ref="J541" si="1085">I541/24.2</f>
        <v>5.4359504132231402E-2</v>
      </c>
      <c r="K541" s="2">
        <v>1.2501</v>
      </c>
      <c r="L541" s="11">
        <f t="shared" ref="L541" si="1086">K541/24.2</f>
        <v>5.1657024793388434E-2</v>
      </c>
    </row>
    <row r="542" spans="1:12" x14ac:dyDescent="0.25">
      <c r="A542" s="7" t="s">
        <v>1075</v>
      </c>
      <c r="B542" s="4" t="s">
        <v>1076</v>
      </c>
      <c r="C542" s="8">
        <v>200</v>
      </c>
      <c r="D542" s="4" t="s">
        <v>10</v>
      </c>
      <c r="E542" s="2">
        <v>1.4536</v>
      </c>
      <c r="F542" s="11">
        <f t="shared" si="1032"/>
        <v>6.0066115702479342E-2</v>
      </c>
      <c r="G542" s="2">
        <v>1.3809</v>
      </c>
      <c r="H542" s="11">
        <f t="shared" si="1032"/>
        <v>5.7061983471074385E-2</v>
      </c>
      <c r="I542" s="2">
        <v>1.3154999999999999</v>
      </c>
      <c r="J542" s="11">
        <f t="shared" ref="J542" si="1087">I542/24.2</f>
        <v>5.4359504132231402E-2</v>
      </c>
      <c r="K542" s="2">
        <v>1.2501</v>
      </c>
      <c r="L542" s="11">
        <f t="shared" ref="L542" si="1088">K542/24.2</f>
        <v>5.1657024793388434E-2</v>
      </c>
    </row>
    <row r="543" spans="1:12" x14ac:dyDescent="0.25">
      <c r="A543" s="7" t="s">
        <v>1077</v>
      </c>
      <c r="B543" s="4" t="s">
        <v>1078</v>
      </c>
      <c r="C543" s="8">
        <v>200</v>
      </c>
      <c r="D543" s="4" t="s">
        <v>10</v>
      </c>
      <c r="E543" s="2">
        <v>1.4536</v>
      </c>
      <c r="F543" s="11">
        <f t="shared" si="1032"/>
        <v>6.0066115702479342E-2</v>
      </c>
      <c r="G543" s="2">
        <v>1.3809</v>
      </c>
      <c r="H543" s="11">
        <f t="shared" si="1032"/>
        <v>5.7061983471074385E-2</v>
      </c>
      <c r="I543" s="2">
        <v>1.3154999999999999</v>
      </c>
      <c r="J543" s="11">
        <f t="shared" ref="J543" si="1089">I543/24.2</f>
        <v>5.4359504132231402E-2</v>
      </c>
      <c r="K543" s="2">
        <v>1.2501</v>
      </c>
      <c r="L543" s="11">
        <f t="shared" ref="L543" si="1090">K543/24.2</f>
        <v>5.1657024793388434E-2</v>
      </c>
    </row>
    <row r="544" spans="1:12" x14ac:dyDescent="0.25">
      <c r="A544" s="7" t="s">
        <v>1079</v>
      </c>
      <c r="B544" s="4" t="s">
        <v>1080</v>
      </c>
      <c r="C544" s="8">
        <v>200</v>
      </c>
      <c r="D544" s="4" t="s">
        <v>10</v>
      </c>
      <c r="E544" s="2">
        <v>1.4536</v>
      </c>
      <c r="F544" s="11">
        <f t="shared" si="1032"/>
        <v>6.0066115702479342E-2</v>
      </c>
      <c r="G544" s="2">
        <v>1.3809</v>
      </c>
      <c r="H544" s="11">
        <f t="shared" si="1032"/>
        <v>5.7061983471074385E-2</v>
      </c>
      <c r="I544" s="2">
        <v>1.3154999999999999</v>
      </c>
      <c r="J544" s="11">
        <f t="shared" ref="J544" si="1091">I544/24.2</f>
        <v>5.4359504132231402E-2</v>
      </c>
      <c r="K544" s="2">
        <v>1.2501</v>
      </c>
      <c r="L544" s="11">
        <f t="shared" ref="L544" si="1092">K544/24.2</f>
        <v>5.1657024793388434E-2</v>
      </c>
    </row>
    <row r="545" spans="1:12" x14ac:dyDescent="0.25">
      <c r="A545" s="7" t="s">
        <v>1081</v>
      </c>
      <c r="B545" s="4" t="s">
        <v>1082</v>
      </c>
      <c r="C545" s="8">
        <v>200</v>
      </c>
      <c r="D545" s="4" t="s">
        <v>10</v>
      </c>
      <c r="E545" s="2">
        <v>1.4536</v>
      </c>
      <c r="F545" s="11">
        <f t="shared" si="1032"/>
        <v>6.0066115702479342E-2</v>
      </c>
      <c r="G545" s="2">
        <v>1.3809</v>
      </c>
      <c r="H545" s="11">
        <f t="shared" si="1032"/>
        <v>5.7061983471074385E-2</v>
      </c>
      <c r="I545" s="2">
        <v>1.3154999999999999</v>
      </c>
      <c r="J545" s="11">
        <f t="shared" ref="J545" si="1093">I545/24.2</f>
        <v>5.4359504132231402E-2</v>
      </c>
      <c r="K545" s="2">
        <v>1.2501</v>
      </c>
      <c r="L545" s="11">
        <f t="shared" ref="L545" si="1094">K545/24.2</f>
        <v>5.1657024793388434E-2</v>
      </c>
    </row>
    <row r="546" spans="1:12" x14ac:dyDescent="0.25">
      <c r="A546" s="7" t="s">
        <v>1083</v>
      </c>
      <c r="B546" s="4" t="s">
        <v>1084</v>
      </c>
      <c r="C546" s="8">
        <v>200</v>
      </c>
      <c r="D546" s="4" t="s">
        <v>10</v>
      </c>
      <c r="E546" s="2">
        <v>1.0063</v>
      </c>
      <c r="F546" s="11">
        <f t="shared" si="1032"/>
        <v>4.1582644628099172E-2</v>
      </c>
      <c r="G546" s="2">
        <v>0.95599999999999996</v>
      </c>
      <c r="H546" s="11">
        <f t="shared" si="1032"/>
        <v>3.9504132231404955E-2</v>
      </c>
      <c r="I546" s="2">
        <v>0.91069999999999995</v>
      </c>
      <c r="J546" s="11">
        <f t="shared" ref="J546" si="1095">I546/24.2</f>
        <v>3.763223140495868E-2</v>
      </c>
      <c r="K546" s="2">
        <v>0.86539999999999995</v>
      </c>
      <c r="L546" s="11">
        <f t="shared" ref="L546" si="1096">K546/24.2</f>
        <v>3.5760330578512398E-2</v>
      </c>
    </row>
    <row r="547" spans="1:12" x14ac:dyDescent="0.25">
      <c r="A547" s="7" t="s">
        <v>1085</v>
      </c>
      <c r="B547" s="4" t="s">
        <v>1086</v>
      </c>
      <c r="C547" s="8">
        <v>50</v>
      </c>
      <c r="D547" s="4" t="s">
        <v>10</v>
      </c>
      <c r="E547" s="2">
        <v>3.9135</v>
      </c>
      <c r="F547" s="11">
        <f t="shared" si="1032"/>
        <v>0.16171487603305784</v>
      </c>
      <c r="G547" s="2">
        <v>3.7178</v>
      </c>
      <c r="H547" s="11">
        <f t="shared" si="1032"/>
        <v>0.15362809917355372</v>
      </c>
      <c r="I547" s="2">
        <v>3.5417000000000001</v>
      </c>
      <c r="J547" s="11">
        <f t="shared" ref="J547" si="1097">I547/24.2</f>
        <v>0.14635123966942148</v>
      </c>
      <c r="K547" s="2">
        <v>3.3656000000000001</v>
      </c>
      <c r="L547" s="11">
        <f t="shared" ref="L547" si="1098">K547/24.2</f>
        <v>0.13907438016528928</v>
      </c>
    </row>
    <row r="548" spans="1:12" x14ac:dyDescent="0.25">
      <c r="A548" s="7" t="s">
        <v>1087</v>
      </c>
      <c r="B548" s="4" t="s">
        <v>1088</v>
      </c>
      <c r="C548" s="8">
        <v>50</v>
      </c>
      <c r="D548" s="4" t="s">
        <v>10</v>
      </c>
      <c r="E548" s="2">
        <v>4.3608000000000002</v>
      </c>
      <c r="F548" s="11">
        <f t="shared" si="1032"/>
        <v>0.18019834710743804</v>
      </c>
      <c r="G548" s="2">
        <v>4.1428000000000003</v>
      </c>
      <c r="H548" s="11">
        <f t="shared" si="1032"/>
        <v>0.17119008264462812</v>
      </c>
      <c r="I548" s="2">
        <v>3.9464999999999999</v>
      </c>
      <c r="J548" s="11">
        <f t="shared" ref="J548" si="1099">I548/24.2</f>
        <v>0.16307851239669421</v>
      </c>
      <c r="K548" s="2">
        <v>3.7503000000000002</v>
      </c>
      <c r="L548" s="11">
        <f t="shared" ref="L548" si="1100">K548/24.2</f>
        <v>0.1549710743801653</v>
      </c>
    </row>
    <row r="549" spans="1:12" x14ac:dyDescent="0.25">
      <c r="A549" s="7" t="s">
        <v>1089</v>
      </c>
      <c r="B549" s="4" t="s">
        <v>1090</v>
      </c>
      <c r="C549" s="8">
        <v>400</v>
      </c>
      <c r="D549" s="4" t="s">
        <v>10</v>
      </c>
      <c r="E549" s="2">
        <v>0.33539999999999998</v>
      </c>
      <c r="F549" s="11">
        <f t="shared" si="1032"/>
        <v>1.3859504132231405E-2</v>
      </c>
      <c r="G549" s="2">
        <v>0.31859999999999999</v>
      </c>
      <c r="H549" s="11">
        <f t="shared" si="1032"/>
        <v>1.3165289256198347E-2</v>
      </c>
      <c r="I549" s="2">
        <v>0.30349999999999999</v>
      </c>
      <c r="J549" s="11">
        <f t="shared" ref="J549" si="1101">I549/24.2</f>
        <v>1.2541322314049587E-2</v>
      </c>
      <c r="K549" s="2">
        <v>0.28839999999999999</v>
      </c>
      <c r="L549" s="11">
        <f t="shared" ref="L549" si="1102">K549/24.2</f>
        <v>1.1917355371900827E-2</v>
      </c>
    </row>
    <row r="550" spans="1:12" x14ac:dyDescent="0.25">
      <c r="A550" s="7" t="s">
        <v>1091</v>
      </c>
      <c r="B550" s="4" t="s">
        <v>1092</v>
      </c>
      <c r="C550" s="8">
        <v>400</v>
      </c>
      <c r="D550" s="4" t="s">
        <v>10</v>
      </c>
      <c r="E550" s="2">
        <v>0.4249</v>
      </c>
      <c r="F550" s="11">
        <f t="shared" si="1032"/>
        <v>1.7557851239669423E-2</v>
      </c>
      <c r="G550" s="2">
        <v>0.4037</v>
      </c>
      <c r="H550" s="11">
        <f t="shared" si="1032"/>
        <v>1.6681818181818183E-2</v>
      </c>
      <c r="I550" s="2">
        <v>0.38450000000000001</v>
      </c>
      <c r="J550" s="11">
        <f t="shared" ref="J550" si="1103">I550/24.2</f>
        <v>1.5888429752066117E-2</v>
      </c>
      <c r="K550" s="2">
        <v>0.3654</v>
      </c>
      <c r="L550" s="11">
        <f t="shared" ref="L550" si="1104">K550/24.2</f>
        <v>1.5099173553719009E-2</v>
      </c>
    </row>
    <row r="551" spans="1:12" x14ac:dyDescent="0.25">
      <c r="A551" s="7" t="s">
        <v>1093</v>
      </c>
      <c r="B551" s="4" t="s">
        <v>1094</v>
      </c>
      <c r="C551" s="8">
        <v>400</v>
      </c>
      <c r="D551" s="4" t="s">
        <v>10</v>
      </c>
      <c r="E551" s="2">
        <v>0.51429999999999998</v>
      </c>
      <c r="F551" s="11">
        <f t="shared" si="1032"/>
        <v>2.1252066115702479E-2</v>
      </c>
      <c r="G551" s="2">
        <v>0.48859999999999998</v>
      </c>
      <c r="H551" s="11">
        <f t="shared" si="1032"/>
        <v>2.0190082644628099E-2</v>
      </c>
      <c r="I551" s="2">
        <v>0.46539999999999998</v>
      </c>
      <c r="J551" s="11">
        <f t="shared" ref="J551" si="1105">I551/24.2</f>
        <v>1.9231404958677686E-2</v>
      </c>
      <c r="K551" s="2">
        <v>0.44230000000000003</v>
      </c>
      <c r="L551" s="11">
        <f t="shared" ref="L551" si="1106">K551/24.2</f>
        <v>1.8276859504132232E-2</v>
      </c>
    </row>
    <row r="552" spans="1:12" x14ac:dyDescent="0.25">
      <c r="A552" s="7" t="s">
        <v>1095</v>
      </c>
      <c r="B552" s="4" t="s">
        <v>1096</v>
      </c>
      <c r="C552" s="8">
        <v>200</v>
      </c>
      <c r="D552" s="4" t="s">
        <v>10</v>
      </c>
      <c r="E552" s="2">
        <v>0.98399999999999999</v>
      </c>
      <c r="F552" s="11">
        <f t="shared" si="1032"/>
        <v>4.0661157024793386E-2</v>
      </c>
      <c r="G552" s="2">
        <v>0.93479999999999996</v>
      </c>
      <c r="H552" s="11">
        <f t="shared" si="1032"/>
        <v>3.8628099173553719E-2</v>
      </c>
      <c r="I552" s="2">
        <v>0.89049999999999996</v>
      </c>
      <c r="J552" s="11">
        <f t="shared" ref="J552" si="1107">I552/24.2</f>
        <v>3.6797520661157025E-2</v>
      </c>
      <c r="K552" s="2">
        <v>0.84619999999999995</v>
      </c>
      <c r="L552" s="11">
        <f t="shared" ref="L552" si="1108">K552/24.2</f>
        <v>3.4966942148760331E-2</v>
      </c>
    </row>
    <row r="553" spans="1:12" x14ac:dyDescent="0.25">
      <c r="A553" s="7" t="s">
        <v>1097</v>
      </c>
      <c r="B553" s="4" t="s">
        <v>1098</v>
      </c>
      <c r="C553" s="8">
        <v>150</v>
      </c>
      <c r="D553" s="4" t="s">
        <v>10</v>
      </c>
      <c r="E553" s="2">
        <v>1.5206999999999999</v>
      </c>
      <c r="F553" s="11">
        <f t="shared" si="1032"/>
        <v>6.2838842975206616E-2</v>
      </c>
      <c r="G553" s="2">
        <v>1.4447000000000001</v>
      </c>
      <c r="H553" s="11">
        <f t="shared" si="1032"/>
        <v>5.9698347107438023E-2</v>
      </c>
      <c r="I553" s="2">
        <v>1.3762000000000001</v>
      </c>
      <c r="J553" s="11">
        <f t="shared" ref="J553" si="1109">I553/24.2</f>
        <v>5.6867768595041328E-2</v>
      </c>
      <c r="K553" s="2">
        <v>1.3078000000000001</v>
      </c>
      <c r="L553" s="11">
        <f t="shared" ref="L553" si="1110">K553/24.2</f>
        <v>5.4041322314049595E-2</v>
      </c>
    </row>
    <row r="554" spans="1:12" x14ac:dyDescent="0.25">
      <c r="A554" s="7" t="s">
        <v>1099</v>
      </c>
      <c r="B554" s="4" t="s">
        <v>1100</v>
      </c>
      <c r="C554" s="8">
        <v>100</v>
      </c>
      <c r="D554" s="4" t="s">
        <v>10</v>
      </c>
      <c r="E554" s="2">
        <v>2.2363</v>
      </c>
      <c r="F554" s="11">
        <f t="shared" si="1032"/>
        <v>9.2409090909090913E-2</v>
      </c>
      <c r="G554" s="2">
        <v>2.1244999999999998</v>
      </c>
      <c r="H554" s="11">
        <f t="shared" si="1032"/>
        <v>8.7789256198347099E-2</v>
      </c>
      <c r="I554" s="2">
        <v>2.0238999999999998</v>
      </c>
      <c r="J554" s="11">
        <f t="shared" ref="J554" si="1111">I554/24.2</f>
        <v>8.3632231404958679E-2</v>
      </c>
      <c r="K554" s="2">
        <v>1.9232</v>
      </c>
      <c r="L554" s="11">
        <f t="shared" ref="L554" si="1112">K554/24.2</f>
        <v>7.9471074380165291E-2</v>
      </c>
    </row>
    <row r="555" spans="1:12" x14ac:dyDescent="0.25">
      <c r="A555" s="7" t="s">
        <v>1101</v>
      </c>
      <c r="B555" s="4" t="s">
        <v>1102</v>
      </c>
      <c r="C555" s="8">
        <v>50</v>
      </c>
      <c r="D555" s="4" t="s">
        <v>10</v>
      </c>
      <c r="E555" s="2">
        <v>4.0252999999999997</v>
      </c>
      <c r="F555" s="11">
        <f t="shared" si="1032"/>
        <v>0.16633471074380166</v>
      </c>
      <c r="G555" s="2">
        <v>3.8239999999999998</v>
      </c>
      <c r="H555" s="11">
        <f t="shared" si="1032"/>
        <v>0.15801652892561982</v>
      </c>
      <c r="I555" s="2">
        <v>3.6429</v>
      </c>
      <c r="J555" s="11">
        <f t="shared" ref="J555" si="1113">I555/24.2</f>
        <v>0.15053305785123969</v>
      </c>
      <c r="K555" s="2">
        <v>3.4618000000000002</v>
      </c>
      <c r="L555" s="11">
        <f t="shared" ref="L555" si="1114">K555/24.2</f>
        <v>0.14304958677685953</v>
      </c>
    </row>
    <row r="556" spans="1:12" x14ac:dyDescent="0.25">
      <c r="A556" s="7" t="s">
        <v>1103</v>
      </c>
      <c r="B556" s="4" t="s">
        <v>1104</v>
      </c>
      <c r="C556" s="8">
        <v>400</v>
      </c>
      <c r="D556" s="4" t="s">
        <v>10</v>
      </c>
      <c r="E556" s="2">
        <v>0.6038</v>
      </c>
      <c r="F556" s="11">
        <f t="shared" si="1032"/>
        <v>2.4950413223140497E-2</v>
      </c>
      <c r="G556" s="2">
        <v>0.5736</v>
      </c>
      <c r="H556" s="11">
        <f t="shared" si="1032"/>
        <v>2.3702479338842977E-2</v>
      </c>
      <c r="I556" s="2">
        <v>0.5464</v>
      </c>
      <c r="J556" s="11">
        <f t="shared" ref="J556" si="1115">I556/24.2</f>
        <v>2.2578512396694214E-2</v>
      </c>
      <c r="K556" s="2">
        <v>0.51929999999999998</v>
      </c>
      <c r="L556" s="11">
        <f t="shared" ref="L556" si="1116">K556/24.2</f>
        <v>2.1458677685950413E-2</v>
      </c>
    </row>
    <row r="557" spans="1:12" x14ac:dyDescent="0.25">
      <c r="A557" s="7" t="s">
        <v>1105</v>
      </c>
      <c r="B557" s="4" t="s">
        <v>1106</v>
      </c>
      <c r="C557" s="8">
        <v>200</v>
      </c>
      <c r="D557" s="4" t="s">
        <v>10</v>
      </c>
      <c r="E557" s="2">
        <v>1.1182000000000001</v>
      </c>
      <c r="F557" s="11">
        <f t="shared" si="1032"/>
        <v>4.6206611570247941E-2</v>
      </c>
      <c r="G557" s="2">
        <v>1.0623</v>
      </c>
      <c r="H557" s="11">
        <f t="shared" si="1032"/>
        <v>4.3896694214876034E-2</v>
      </c>
      <c r="I557" s="2">
        <v>1.012</v>
      </c>
      <c r="J557" s="11">
        <f t="shared" ref="J557" si="1117">I557/24.2</f>
        <v>4.1818181818181817E-2</v>
      </c>
      <c r="K557" s="2">
        <v>0.9617</v>
      </c>
      <c r="L557" s="11">
        <f t="shared" ref="L557" si="1118">K557/24.2</f>
        <v>3.9739669421487607E-2</v>
      </c>
    </row>
    <row r="558" spans="1:12" x14ac:dyDescent="0.25">
      <c r="A558" s="7" t="s">
        <v>1107</v>
      </c>
      <c r="B558" s="4" t="s">
        <v>1108</v>
      </c>
      <c r="C558" s="8">
        <v>150</v>
      </c>
      <c r="D558" s="4" t="s">
        <v>10</v>
      </c>
      <c r="E558" s="2">
        <v>1.7443</v>
      </c>
      <c r="F558" s="11">
        <f t="shared" si="1032"/>
        <v>7.2078512396694217E-2</v>
      </c>
      <c r="G558" s="2">
        <v>1.6571</v>
      </c>
      <c r="H558" s="11">
        <f t="shared" si="1032"/>
        <v>6.847520661157025E-2</v>
      </c>
      <c r="I558" s="2">
        <v>1.5786</v>
      </c>
      <c r="J558" s="11">
        <f t="shared" ref="J558" si="1119">I558/24.2</f>
        <v>6.5231404958677686E-2</v>
      </c>
      <c r="K558" s="2">
        <v>1.5001</v>
      </c>
      <c r="L558" s="11">
        <f t="shared" ref="L558" si="1120">K558/24.2</f>
        <v>6.1987603305785129E-2</v>
      </c>
    </row>
    <row r="559" spans="1:12" x14ac:dyDescent="0.25">
      <c r="A559" s="7" t="s">
        <v>1109</v>
      </c>
      <c r="B559" s="4" t="s">
        <v>1110</v>
      </c>
      <c r="C559" s="8">
        <v>100</v>
      </c>
      <c r="D559" s="4" t="s">
        <v>10</v>
      </c>
      <c r="E559" s="2">
        <v>2.4599000000000002</v>
      </c>
      <c r="F559" s="11">
        <f t="shared" si="1032"/>
        <v>0.10164876033057853</v>
      </c>
      <c r="G559" s="2">
        <v>2.3369</v>
      </c>
      <c r="H559" s="11">
        <f t="shared" si="1032"/>
        <v>9.6566115702479347E-2</v>
      </c>
      <c r="I559" s="2">
        <v>2.2262</v>
      </c>
      <c r="J559" s="11">
        <f t="shared" ref="J559" si="1121">I559/24.2</f>
        <v>9.1991735537190089E-2</v>
      </c>
      <c r="K559" s="2">
        <v>2.1154999999999999</v>
      </c>
      <c r="L559" s="11">
        <f t="shared" ref="L559" si="1122">K559/24.2</f>
        <v>8.7417355371900832E-2</v>
      </c>
    </row>
    <row r="560" spans="1:12" x14ac:dyDescent="0.25">
      <c r="A560" s="7" t="s">
        <v>1111</v>
      </c>
      <c r="B560" s="4" t="s">
        <v>1112</v>
      </c>
      <c r="C560" s="8">
        <v>150</v>
      </c>
      <c r="D560" s="4" t="s">
        <v>10</v>
      </c>
      <c r="E560" s="2">
        <v>1.4312</v>
      </c>
      <c r="F560" s="11">
        <f t="shared" si="1032"/>
        <v>5.9140495867768601E-2</v>
      </c>
      <c r="G560" s="2">
        <v>1.3595999999999999</v>
      </c>
      <c r="H560" s="11">
        <f t="shared" si="1032"/>
        <v>5.618181818181818E-2</v>
      </c>
      <c r="I560" s="2">
        <v>1.2951999999999999</v>
      </c>
      <c r="J560" s="11">
        <f t="shared" ref="J560" si="1123">I560/24.2</f>
        <v>5.3520661157024793E-2</v>
      </c>
      <c r="K560" s="2">
        <v>1.2307999999999999</v>
      </c>
      <c r="L560" s="11">
        <f t="shared" ref="L560" si="1124">K560/24.2</f>
        <v>5.0859504132231399E-2</v>
      </c>
    </row>
    <row r="561" spans="1:12" x14ac:dyDescent="0.25">
      <c r="A561" s="7" t="s">
        <v>1113</v>
      </c>
      <c r="B561" s="4" t="s">
        <v>1114</v>
      </c>
      <c r="C561" s="8">
        <v>100</v>
      </c>
      <c r="D561" s="4" t="s">
        <v>10</v>
      </c>
      <c r="E561" s="2">
        <v>2.0573999999999999</v>
      </c>
      <c r="F561" s="11">
        <f t="shared" si="1032"/>
        <v>8.5016528925619839E-2</v>
      </c>
      <c r="G561" s="2">
        <v>1.9544999999999999</v>
      </c>
      <c r="H561" s="11">
        <f t="shared" si="1032"/>
        <v>8.0764462809917351E-2</v>
      </c>
      <c r="I561" s="2">
        <v>1.8619000000000001</v>
      </c>
      <c r="J561" s="11">
        <f t="shared" ref="J561" si="1125">I561/24.2</f>
        <v>7.6938016528925623E-2</v>
      </c>
      <c r="K561" s="2">
        <v>1.7694000000000001</v>
      </c>
      <c r="L561" s="11">
        <f t="shared" ref="L561" si="1126">K561/24.2</f>
        <v>7.3115702479338851E-2</v>
      </c>
    </row>
    <row r="562" spans="1:12" x14ac:dyDescent="0.25">
      <c r="A562" s="7" t="s">
        <v>1115</v>
      </c>
      <c r="B562" s="4" t="s">
        <v>1116</v>
      </c>
      <c r="C562" s="8">
        <v>100</v>
      </c>
      <c r="D562" s="4" t="s">
        <v>10</v>
      </c>
      <c r="E562" s="2">
        <v>3.0413999999999999</v>
      </c>
      <c r="F562" s="11">
        <f t="shared" si="1032"/>
        <v>0.12567768595041323</v>
      </c>
      <c r="G562" s="2">
        <v>2.8893</v>
      </c>
      <c r="H562" s="11">
        <f t="shared" si="1032"/>
        <v>0.11939256198347108</v>
      </c>
      <c r="I562" s="2">
        <v>2.7524999999999999</v>
      </c>
      <c r="J562" s="11">
        <f t="shared" ref="J562" si="1127">I562/24.2</f>
        <v>0.11373966942148761</v>
      </c>
      <c r="K562" s="2">
        <v>2.6156000000000001</v>
      </c>
      <c r="L562" s="11">
        <f t="shared" ref="L562" si="1128">K562/24.2</f>
        <v>0.10808264462809919</v>
      </c>
    </row>
    <row r="563" spans="1:12" x14ac:dyDescent="0.25">
      <c r="A563" s="7" t="s">
        <v>1117</v>
      </c>
      <c r="B563" s="4" t="s">
        <v>1118</v>
      </c>
      <c r="C563" s="8">
        <v>50</v>
      </c>
      <c r="D563" s="4" t="s">
        <v>10</v>
      </c>
      <c r="E563" s="2">
        <v>4.4725999999999999</v>
      </c>
      <c r="F563" s="11">
        <f t="shared" si="1032"/>
        <v>0.18481818181818183</v>
      </c>
      <c r="G563" s="2">
        <v>4.2489999999999997</v>
      </c>
      <c r="H563" s="11">
        <f t="shared" si="1032"/>
        <v>0.1755785123966942</v>
      </c>
      <c r="I563" s="2">
        <v>4.0476999999999999</v>
      </c>
      <c r="J563" s="11">
        <f t="shared" ref="J563" si="1129">I563/24.2</f>
        <v>0.16726033057851239</v>
      </c>
      <c r="K563" s="2">
        <v>3.8464</v>
      </c>
      <c r="L563" s="11">
        <f t="shared" ref="L563" si="1130">K563/24.2</f>
        <v>0.15894214876033058</v>
      </c>
    </row>
    <row r="564" spans="1:12" x14ac:dyDescent="0.25">
      <c r="A564" s="7" t="s">
        <v>1119</v>
      </c>
      <c r="B564" s="4" t="s">
        <v>1120</v>
      </c>
      <c r="C564" s="8">
        <v>25</v>
      </c>
      <c r="D564" s="4" t="s">
        <v>10</v>
      </c>
      <c r="E564" s="2">
        <v>10.5106</v>
      </c>
      <c r="F564" s="11">
        <f t="shared" si="1032"/>
        <v>0.43432231404958682</v>
      </c>
      <c r="G564" s="2">
        <v>9.9850999999999992</v>
      </c>
      <c r="H564" s="11">
        <f t="shared" si="1032"/>
        <v>0.41260743801652888</v>
      </c>
      <c r="I564" s="2">
        <v>9.5121000000000002</v>
      </c>
      <c r="J564" s="11">
        <f t="shared" ref="J564" si="1131">I564/24.2</f>
        <v>0.39306198347107441</v>
      </c>
      <c r="K564" s="2">
        <v>9.0390999999999995</v>
      </c>
      <c r="L564" s="11">
        <f t="shared" ref="L564" si="1132">K564/24.2</f>
        <v>0.37351652892561982</v>
      </c>
    </row>
    <row r="565" spans="1:12" x14ac:dyDescent="0.25">
      <c r="A565" s="7" t="s">
        <v>1121</v>
      </c>
      <c r="B565" s="4" t="s">
        <v>1122</v>
      </c>
      <c r="C565" s="8">
        <v>20</v>
      </c>
      <c r="D565" s="4" t="s">
        <v>10</v>
      </c>
      <c r="E565" s="2">
        <v>13.1942</v>
      </c>
      <c r="F565" s="11">
        <f t="shared" si="1032"/>
        <v>0.54521487603305785</v>
      </c>
      <c r="G565" s="2">
        <v>12.5345</v>
      </c>
      <c r="H565" s="11">
        <f t="shared" si="1032"/>
        <v>0.51795454545454545</v>
      </c>
      <c r="I565" s="2">
        <v>11.940799999999999</v>
      </c>
      <c r="J565" s="11">
        <f t="shared" ref="J565" si="1133">I565/24.2</f>
        <v>0.49342148760330579</v>
      </c>
      <c r="K565" s="2">
        <v>11.347</v>
      </c>
      <c r="L565" s="11">
        <f t="shared" ref="L565" si="1134">K565/24.2</f>
        <v>0.46888429752066113</v>
      </c>
    </row>
    <row r="566" spans="1:12" x14ac:dyDescent="0.25">
      <c r="A566" s="7" t="s">
        <v>1123</v>
      </c>
      <c r="B566" s="4" t="s">
        <v>1124</v>
      </c>
      <c r="C566" s="8">
        <v>15</v>
      </c>
      <c r="D566" s="4" t="s">
        <v>10</v>
      </c>
      <c r="E566" s="2">
        <v>19.232199999999999</v>
      </c>
      <c r="F566" s="11">
        <f t="shared" si="1032"/>
        <v>0.79471900826446273</v>
      </c>
      <c r="G566" s="2">
        <v>18.270600000000002</v>
      </c>
      <c r="H566" s="11">
        <f t="shared" si="1032"/>
        <v>0.75498347107438024</v>
      </c>
      <c r="I566" s="2">
        <v>17.405100000000001</v>
      </c>
      <c r="J566" s="11">
        <f t="shared" ref="J566" si="1135">I566/24.2</f>
        <v>0.71921900826446283</v>
      </c>
      <c r="K566" s="2">
        <v>16.5397</v>
      </c>
      <c r="L566" s="11">
        <f t="shared" ref="L566" si="1136">K566/24.2</f>
        <v>0.68345867768595048</v>
      </c>
    </row>
    <row r="567" spans="1:12" x14ac:dyDescent="0.25">
      <c r="A567" s="7" t="s">
        <v>1125</v>
      </c>
      <c r="B567" s="4" t="s">
        <v>1126</v>
      </c>
      <c r="C567" s="8">
        <v>100</v>
      </c>
      <c r="D567" s="4" t="s">
        <v>10</v>
      </c>
      <c r="E567" s="2">
        <v>3.5781000000000001</v>
      </c>
      <c r="F567" s="11">
        <f t="shared" si="1032"/>
        <v>0.14785537190082645</v>
      </c>
      <c r="G567" s="2">
        <v>3.3992</v>
      </c>
      <c r="H567" s="11">
        <f t="shared" si="1032"/>
        <v>0.14046280991735538</v>
      </c>
      <c r="I567" s="2">
        <v>3.2382</v>
      </c>
      <c r="J567" s="11">
        <f t="shared" ref="J567" si="1137">I567/24.2</f>
        <v>0.1338099173553719</v>
      </c>
      <c r="K567" s="2">
        <v>3.0771999999999999</v>
      </c>
      <c r="L567" s="11">
        <f t="shared" ref="L567" si="1138">K567/24.2</f>
        <v>0.12715702479338842</v>
      </c>
    </row>
    <row r="568" spans="1:12" x14ac:dyDescent="0.25">
      <c r="A568" s="7" t="s">
        <v>1127</v>
      </c>
      <c r="B568" s="4" t="s">
        <v>1128</v>
      </c>
      <c r="C568" s="8">
        <v>100</v>
      </c>
      <c r="D568" s="4" t="s">
        <v>10</v>
      </c>
      <c r="E568" s="2">
        <v>3.6899000000000002</v>
      </c>
      <c r="F568" s="11">
        <f t="shared" si="1032"/>
        <v>0.15247520661157027</v>
      </c>
      <c r="G568" s="2">
        <v>3.5053999999999998</v>
      </c>
      <c r="H568" s="11">
        <f t="shared" si="1032"/>
        <v>0.14485123966942148</v>
      </c>
      <c r="I568" s="2">
        <v>3.3393999999999999</v>
      </c>
      <c r="J568" s="11">
        <f t="shared" ref="J568" si="1139">I568/24.2</f>
        <v>0.13799173553719007</v>
      </c>
      <c r="K568" s="2">
        <v>3.1732999999999998</v>
      </c>
      <c r="L568" s="11">
        <f t="shared" ref="L568" si="1140">K568/24.2</f>
        <v>0.13112809917355372</v>
      </c>
    </row>
    <row r="569" spans="1:12" x14ac:dyDescent="0.25">
      <c r="A569" s="7" t="s">
        <v>1129</v>
      </c>
      <c r="B569" s="4" t="s">
        <v>1130</v>
      </c>
      <c r="C569" s="8">
        <v>100</v>
      </c>
      <c r="D569" s="4" t="s">
        <v>10</v>
      </c>
      <c r="E569" s="2">
        <v>3.8016999999999999</v>
      </c>
      <c r="F569" s="11">
        <f t="shared" si="1032"/>
        <v>0.15709504132231406</v>
      </c>
      <c r="G569" s="2">
        <v>3.6116000000000001</v>
      </c>
      <c r="H569" s="11">
        <f t="shared" si="1032"/>
        <v>0.14923966942148761</v>
      </c>
      <c r="I569" s="2">
        <v>3.4405000000000001</v>
      </c>
      <c r="J569" s="11">
        <f t="shared" ref="J569" si="1141">I569/24.2</f>
        <v>0.14216942148760331</v>
      </c>
      <c r="K569" s="2">
        <v>3.2694999999999999</v>
      </c>
      <c r="L569" s="11">
        <f t="shared" ref="L569" si="1142">K569/24.2</f>
        <v>0.13510330578512397</v>
      </c>
    </row>
    <row r="570" spans="1:12" x14ac:dyDescent="0.25">
      <c r="A570" s="7" t="s">
        <v>1131</v>
      </c>
      <c r="B570" s="4" t="s">
        <v>1132</v>
      </c>
      <c r="C570" s="8">
        <v>100</v>
      </c>
      <c r="D570" s="4" t="s">
        <v>10</v>
      </c>
      <c r="E570" s="2">
        <v>3.5781000000000001</v>
      </c>
      <c r="F570" s="11">
        <f t="shared" si="1032"/>
        <v>0.14785537190082645</v>
      </c>
      <c r="G570" s="2">
        <v>3.3992</v>
      </c>
      <c r="H570" s="11">
        <f t="shared" si="1032"/>
        <v>0.14046280991735538</v>
      </c>
      <c r="I570" s="2">
        <v>3.2382</v>
      </c>
      <c r="J570" s="11">
        <f t="shared" ref="J570" si="1143">I570/24.2</f>
        <v>0.1338099173553719</v>
      </c>
      <c r="K570" s="2">
        <v>3.0771999999999999</v>
      </c>
      <c r="L570" s="11">
        <f t="shared" ref="L570" si="1144">K570/24.2</f>
        <v>0.12715702479338842</v>
      </c>
    </row>
    <row r="571" spans="1:12" x14ac:dyDescent="0.25">
      <c r="A571" s="7" t="s">
        <v>1133</v>
      </c>
      <c r="B571" s="4" t="s">
        <v>1134</v>
      </c>
      <c r="C571" s="8">
        <v>100</v>
      </c>
      <c r="D571" s="4" t="s">
        <v>10</v>
      </c>
      <c r="E571" s="2">
        <v>3.5781000000000001</v>
      </c>
      <c r="F571" s="11">
        <f t="shared" si="1032"/>
        <v>0.14785537190082645</v>
      </c>
      <c r="G571" s="2">
        <v>3.3992</v>
      </c>
      <c r="H571" s="11">
        <f t="shared" si="1032"/>
        <v>0.14046280991735538</v>
      </c>
      <c r="I571" s="2">
        <v>3.2382</v>
      </c>
      <c r="J571" s="11">
        <f t="shared" ref="J571" si="1145">I571/24.2</f>
        <v>0.1338099173553719</v>
      </c>
      <c r="K571" s="2">
        <v>3.0771999999999999</v>
      </c>
      <c r="L571" s="11">
        <f t="shared" ref="L571" si="1146">K571/24.2</f>
        <v>0.12715702479338842</v>
      </c>
    </row>
    <row r="572" spans="1:12" x14ac:dyDescent="0.25">
      <c r="A572" s="7" t="s">
        <v>1135</v>
      </c>
      <c r="B572" s="4" t="s">
        <v>1136</v>
      </c>
      <c r="C572" s="8">
        <v>100</v>
      </c>
      <c r="D572" s="4" t="s">
        <v>10</v>
      </c>
      <c r="E572" s="2">
        <v>3.5781000000000001</v>
      </c>
      <c r="F572" s="11">
        <f t="shared" si="1032"/>
        <v>0.14785537190082645</v>
      </c>
      <c r="G572" s="2">
        <v>3.3992</v>
      </c>
      <c r="H572" s="11">
        <f t="shared" si="1032"/>
        <v>0.14046280991735538</v>
      </c>
      <c r="I572" s="2">
        <v>3.2382</v>
      </c>
      <c r="J572" s="11">
        <f t="shared" ref="J572" si="1147">I572/24.2</f>
        <v>0.1338099173553719</v>
      </c>
      <c r="K572" s="2">
        <v>3.0771999999999999</v>
      </c>
      <c r="L572" s="11">
        <f t="shared" ref="L572" si="1148">K572/24.2</f>
        <v>0.12715702479338842</v>
      </c>
    </row>
    <row r="573" spans="1:12" x14ac:dyDescent="0.25">
      <c r="A573" s="7" t="s">
        <v>1137</v>
      </c>
      <c r="B573" s="4" t="s">
        <v>1138</v>
      </c>
      <c r="C573" s="8">
        <v>100</v>
      </c>
      <c r="D573" s="4" t="s">
        <v>10</v>
      </c>
      <c r="E573" s="2">
        <v>5.5907999999999998</v>
      </c>
      <c r="F573" s="11">
        <f t="shared" si="1032"/>
        <v>0.23102479338842974</v>
      </c>
      <c r="G573" s="2">
        <v>5.3113000000000001</v>
      </c>
      <c r="H573" s="11">
        <f t="shared" si="1032"/>
        <v>0.21947520661157027</v>
      </c>
      <c r="I573" s="2">
        <v>5.0597000000000003</v>
      </c>
      <c r="J573" s="11">
        <f t="shared" ref="J573" si="1149">I573/24.2</f>
        <v>0.20907851239669423</v>
      </c>
      <c r="K573" s="2">
        <v>4.8080999999999996</v>
      </c>
      <c r="L573" s="11">
        <f t="shared" ref="L573" si="1150">K573/24.2</f>
        <v>0.19868181818181818</v>
      </c>
    </row>
    <row r="574" spans="1:12" x14ac:dyDescent="0.25">
      <c r="A574" s="7" t="s">
        <v>1139</v>
      </c>
      <c r="B574" s="4" t="s">
        <v>1140</v>
      </c>
      <c r="C574" s="8">
        <v>50</v>
      </c>
      <c r="D574" s="4" t="s">
        <v>10</v>
      </c>
      <c r="E574" s="2">
        <v>4.2489999999999997</v>
      </c>
      <c r="F574" s="11">
        <f t="shared" si="1032"/>
        <v>0.1755785123966942</v>
      </c>
      <c r="G574" s="2">
        <v>4.0366</v>
      </c>
      <c r="H574" s="11">
        <f t="shared" si="1032"/>
        <v>0.16680165289256199</v>
      </c>
      <c r="I574" s="2">
        <v>3.8452999999999999</v>
      </c>
      <c r="J574" s="11">
        <f t="shared" ref="J574" si="1151">I574/24.2</f>
        <v>0.15889669421487604</v>
      </c>
      <c r="K574" s="2">
        <v>3.6541000000000001</v>
      </c>
      <c r="L574" s="11">
        <f t="shared" ref="L574" si="1152">K574/24.2</f>
        <v>0.15099586776859505</v>
      </c>
    </row>
    <row r="575" spans="1:12" x14ac:dyDescent="0.25">
      <c r="A575" s="7" t="s">
        <v>1141</v>
      </c>
      <c r="B575" s="4" t="s">
        <v>1142</v>
      </c>
      <c r="C575" s="8">
        <v>50</v>
      </c>
      <c r="D575" s="4" t="s">
        <v>10</v>
      </c>
      <c r="E575" s="2">
        <v>4.9199000000000002</v>
      </c>
      <c r="F575" s="11">
        <f t="shared" si="1032"/>
        <v>0.203301652892562</v>
      </c>
      <c r="G575" s="2">
        <v>4.6738999999999997</v>
      </c>
      <c r="H575" s="11">
        <f t="shared" si="1032"/>
        <v>0.19313636363636363</v>
      </c>
      <c r="I575" s="2">
        <v>4.4524999999999997</v>
      </c>
      <c r="J575" s="11">
        <f t="shared" ref="J575" si="1153">I575/24.2</f>
        <v>0.18398760330578512</v>
      </c>
      <c r="K575" s="2">
        <v>4.2310999999999996</v>
      </c>
      <c r="L575" s="11">
        <f t="shared" ref="L575" si="1154">K575/24.2</f>
        <v>0.1748388429752066</v>
      </c>
    </row>
    <row r="576" spans="1:12" x14ac:dyDescent="0.25">
      <c r="A576" s="7" t="s">
        <v>1143</v>
      </c>
      <c r="B576" s="4" t="s">
        <v>1144</v>
      </c>
      <c r="C576" s="8">
        <v>50</v>
      </c>
      <c r="D576" s="4" t="s">
        <v>10</v>
      </c>
      <c r="E576" s="2">
        <v>6.4852999999999996</v>
      </c>
      <c r="F576" s="11">
        <f t="shared" si="1032"/>
        <v>0.26798760330578514</v>
      </c>
      <c r="G576" s="2">
        <v>6.1609999999999996</v>
      </c>
      <c r="H576" s="11">
        <f t="shared" si="1032"/>
        <v>0.25458677685950415</v>
      </c>
      <c r="I576" s="2">
        <v>5.8692000000000002</v>
      </c>
      <c r="J576" s="11">
        <f t="shared" ref="J576" si="1155">I576/24.2</f>
        <v>0.24252892561983472</v>
      </c>
      <c r="K576" s="2">
        <v>5.5773999999999999</v>
      </c>
      <c r="L576" s="11">
        <f t="shared" ref="L576" si="1156">K576/24.2</f>
        <v>0.23047107438016529</v>
      </c>
    </row>
    <row r="577" spans="1:12" x14ac:dyDescent="0.25">
      <c r="A577" s="7" t="s">
        <v>1145</v>
      </c>
      <c r="B577" s="4" t="s">
        <v>1146</v>
      </c>
      <c r="C577" s="8">
        <v>50</v>
      </c>
      <c r="D577" s="4" t="s">
        <v>10</v>
      </c>
      <c r="E577" s="2">
        <v>4.2489999999999997</v>
      </c>
      <c r="F577" s="11">
        <f t="shared" si="1032"/>
        <v>0.1755785123966942</v>
      </c>
      <c r="G577" s="2">
        <v>4.0366</v>
      </c>
      <c r="H577" s="11">
        <f t="shared" si="1032"/>
        <v>0.16680165289256199</v>
      </c>
      <c r="I577" s="2">
        <v>3.8452999999999999</v>
      </c>
      <c r="J577" s="11">
        <f t="shared" ref="J577" si="1157">I577/24.2</f>
        <v>0.15889669421487604</v>
      </c>
      <c r="K577" s="2">
        <v>3.6541000000000001</v>
      </c>
      <c r="L577" s="11">
        <f t="shared" ref="L577" si="1158">K577/24.2</f>
        <v>0.15099586776859505</v>
      </c>
    </row>
    <row r="578" spans="1:12" x14ac:dyDescent="0.25">
      <c r="A578" s="7" t="s">
        <v>1147</v>
      </c>
      <c r="B578" s="4" t="s">
        <v>1148</v>
      </c>
      <c r="C578" s="8">
        <v>50</v>
      </c>
      <c r="D578" s="4" t="s">
        <v>10</v>
      </c>
      <c r="E578" s="2">
        <v>4.6962000000000002</v>
      </c>
      <c r="F578" s="11">
        <f t="shared" si="1032"/>
        <v>0.19405785123966943</v>
      </c>
      <c r="G578" s="2">
        <v>4.4614000000000003</v>
      </c>
      <c r="H578" s="11">
        <f t="shared" si="1032"/>
        <v>0.18435537190082646</v>
      </c>
      <c r="I578" s="2">
        <v>4.2500999999999998</v>
      </c>
      <c r="J578" s="11">
        <f t="shared" ref="J578" si="1159">I578/24.2</f>
        <v>0.17562396694214877</v>
      </c>
      <c r="K578" s="2">
        <v>4.0387000000000004</v>
      </c>
      <c r="L578" s="11">
        <f t="shared" ref="L578" si="1160">K578/24.2</f>
        <v>0.16688842975206614</v>
      </c>
    </row>
    <row r="579" spans="1:12" x14ac:dyDescent="0.25">
      <c r="A579" s="7" t="s">
        <v>1149</v>
      </c>
      <c r="B579" s="4" t="s">
        <v>1150</v>
      </c>
      <c r="C579" s="8">
        <v>50</v>
      </c>
      <c r="D579" s="4" t="s">
        <v>10</v>
      </c>
      <c r="E579" s="2">
        <v>4.2489999999999997</v>
      </c>
      <c r="F579" s="11">
        <f t="shared" ref="F579:H642" si="1161">E579/24.2</f>
        <v>0.1755785123966942</v>
      </c>
      <c r="G579" s="2">
        <v>4.0366</v>
      </c>
      <c r="H579" s="11">
        <f t="shared" si="1161"/>
        <v>0.16680165289256199</v>
      </c>
      <c r="I579" s="2">
        <v>3.8452999999999999</v>
      </c>
      <c r="J579" s="11">
        <f t="shared" ref="J579" si="1162">I579/24.2</f>
        <v>0.15889669421487604</v>
      </c>
      <c r="K579" s="2">
        <v>3.6541000000000001</v>
      </c>
      <c r="L579" s="11">
        <f t="shared" ref="L579" si="1163">K579/24.2</f>
        <v>0.15099586776859505</v>
      </c>
    </row>
    <row r="580" spans="1:12" x14ac:dyDescent="0.25">
      <c r="A580" s="7" t="s">
        <v>1151</v>
      </c>
      <c r="B580" s="4" t="s">
        <v>1152</v>
      </c>
      <c r="C580" s="8">
        <v>100</v>
      </c>
      <c r="D580" s="4" t="s">
        <v>10</v>
      </c>
      <c r="E580" s="2">
        <v>4.6962000000000002</v>
      </c>
      <c r="F580" s="11">
        <f t="shared" si="1161"/>
        <v>0.19405785123966943</v>
      </c>
      <c r="G580" s="2">
        <v>4.4614000000000003</v>
      </c>
      <c r="H580" s="11">
        <f t="shared" si="1161"/>
        <v>0.18435537190082646</v>
      </c>
      <c r="I580" s="2">
        <v>4.2500999999999998</v>
      </c>
      <c r="J580" s="11">
        <f t="shared" ref="J580" si="1164">I580/24.2</f>
        <v>0.17562396694214877</v>
      </c>
      <c r="K580" s="2">
        <v>4.0387000000000004</v>
      </c>
      <c r="L580" s="11">
        <f t="shared" ref="L580" si="1165">K580/24.2</f>
        <v>0.16688842975206614</v>
      </c>
    </row>
    <row r="581" spans="1:12" x14ac:dyDescent="0.25">
      <c r="A581" s="7" t="s">
        <v>1153</v>
      </c>
      <c r="B581" s="4" t="s">
        <v>1154</v>
      </c>
      <c r="C581" s="8">
        <v>50</v>
      </c>
      <c r="D581" s="4" t="s">
        <v>10</v>
      </c>
      <c r="E581" s="2">
        <v>5.8144</v>
      </c>
      <c r="F581" s="11">
        <f t="shared" si="1161"/>
        <v>0.24026446280991737</v>
      </c>
      <c r="G581" s="2">
        <v>5.5236999999999998</v>
      </c>
      <c r="H581" s="11">
        <f t="shared" si="1161"/>
        <v>0.22825206611570248</v>
      </c>
      <c r="I581" s="2">
        <v>5.2619999999999996</v>
      </c>
      <c r="J581" s="11">
        <f t="shared" ref="J581" si="1166">I581/24.2</f>
        <v>0.21743801652892561</v>
      </c>
      <c r="K581" s="2">
        <v>5.0004</v>
      </c>
      <c r="L581" s="11">
        <f t="shared" ref="L581" si="1167">K581/24.2</f>
        <v>0.20662809917355374</v>
      </c>
    </row>
    <row r="582" spans="1:12" x14ac:dyDescent="0.25">
      <c r="A582" s="7" t="s">
        <v>1155</v>
      </c>
      <c r="B582" s="4" t="s">
        <v>1156</v>
      </c>
      <c r="C582" s="8">
        <v>25</v>
      </c>
      <c r="D582" s="4" t="s">
        <v>10</v>
      </c>
      <c r="E582" s="2">
        <v>8.1624999999999996</v>
      </c>
      <c r="F582" s="11">
        <f t="shared" si="1161"/>
        <v>0.33729338842975204</v>
      </c>
      <c r="G582" s="2">
        <v>7.7544000000000004</v>
      </c>
      <c r="H582" s="11">
        <f t="shared" si="1161"/>
        <v>0.32042975206611574</v>
      </c>
      <c r="I582" s="2">
        <v>7.3871000000000002</v>
      </c>
      <c r="J582" s="11">
        <f t="shared" ref="J582" si="1168">I582/24.2</f>
        <v>0.30525206611570249</v>
      </c>
      <c r="K582" s="2">
        <v>7.0198</v>
      </c>
      <c r="L582" s="11">
        <f t="shared" ref="L582" si="1169">K582/24.2</f>
        <v>0.29007438016528925</v>
      </c>
    </row>
    <row r="583" spans="1:12" x14ac:dyDescent="0.25">
      <c r="A583" s="7" t="s">
        <v>1157</v>
      </c>
      <c r="B583" s="4" t="s">
        <v>1158</v>
      </c>
      <c r="C583" s="8">
        <v>25</v>
      </c>
      <c r="D583" s="4" t="s">
        <v>10</v>
      </c>
      <c r="E583" s="2">
        <v>8.3861000000000008</v>
      </c>
      <c r="F583" s="11">
        <f t="shared" si="1161"/>
        <v>0.34653305785123972</v>
      </c>
      <c r="G583" s="2">
        <v>7.9668000000000001</v>
      </c>
      <c r="H583" s="11">
        <f t="shared" si="1161"/>
        <v>0.32920661157024794</v>
      </c>
      <c r="I583" s="2">
        <v>7.5894000000000004</v>
      </c>
      <c r="J583" s="11">
        <f t="shared" ref="J583" si="1170">I583/24.2</f>
        <v>0.3136115702479339</v>
      </c>
      <c r="K583" s="2">
        <v>7.2119999999999997</v>
      </c>
      <c r="L583" s="11">
        <f t="shared" ref="L583" si="1171">K583/24.2</f>
        <v>0.29801652892561981</v>
      </c>
    </row>
    <row r="584" spans="1:12" x14ac:dyDescent="0.25">
      <c r="A584" s="7" t="s">
        <v>1159</v>
      </c>
      <c r="B584" s="4" t="s">
        <v>1160</v>
      </c>
      <c r="C584" s="8">
        <v>25</v>
      </c>
      <c r="D584" s="4" t="s">
        <v>10</v>
      </c>
      <c r="E584" s="2">
        <v>8.7216000000000005</v>
      </c>
      <c r="F584" s="11">
        <f t="shared" si="1161"/>
        <v>0.36039669421487608</v>
      </c>
      <c r="G584" s="2">
        <v>8.2855000000000008</v>
      </c>
      <c r="H584" s="11">
        <f t="shared" si="1161"/>
        <v>0.3423760330578513</v>
      </c>
      <c r="I584" s="2">
        <v>7.8929999999999998</v>
      </c>
      <c r="J584" s="11">
        <f t="shared" ref="J584" si="1172">I584/24.2</f>
        <v>0.32615702479338843</v>
      </c>
      <c r="K584" s="2">
        <v>7.5006000000000004</v>
      </c>
      <c r="L584" s="11">
        <f t="shared" ref="L584" si="1173">K584/24.2</f>
        <v>0.3099421487603306</v>
      </c>
    </row>
    <row r="585" spans="1:12" x14ac:dyDescent="0.25">
      <c r="A585" s="7" t="s">
        <v>1161</v>
      </c>
      <c r="B585" s="4" t="s">
        <v>1162</v>
      </c>
      <c r="C585" s="8">
        <v>25</v>
      </c>
      <c r="D585" s="4" t="s">
        <v>10</v>
      </c>
      <c r="E585" s="2">
        <v>8.9451999999999998</v>
      </c>
      <c r="F585" s="11">
        <f t="shared" si="1161"/>
        <v>0.36963636363636365</v>
      </c>
      <c r="G585" s="2">
        <v>8.4978999999999996</v>
      </c>
      <c r="H585" s="11">
        <f t="shared" si="1161"/>
        <v>0.35115289256198345</v>
      </c>
      <c r="I585" s="2">
        <v>8.0953999999999997</v>
      </c>
      <c r="J585" s="11">
        <f t="shared" ref="J585" si="1174">I585/24.2</f>
        <v>0.33452066115702478</v>
      </c>
      <c r="K585" s="2">
        <v>7.6928999999999998</v>
      </c>
      <c r="L585" s="11">
        <f t="shared" ref="L585" si="1175">K585/24.2</f>
        <v>0.3178884297520661</v>
      </c>
    </row>
    <row r="586" spans="1:12" x14ac:dyDescent="0.25">
      <c r="A586" s="7" t="s">
        <v>1163</v>
      </c>
      <c r="B586" s="4" t="s">
        <v>1164</v>
      </c>
      <c r="C586" s="8">
        <v>10</v>
      </c>
      <c r="D586" s="4" t="s">
        <v>10</v>
      </c>
      <c r="E586" s="2">
        <v>25.4938</v>
      </c>
      <c r="F586" s="11">
        <f t="shared" si="1161"/>
        <v>1.0534628099173553</v>
      </c>
      <c r="G586" s="2">
        <v>24.219100000000001</v>
      </c>
      <c r="H586" s="11">
        <f t="shared" si="1161"/>
        <v>1.0007892561983471</v>
      </c>
      <c r="I586" s="2">
        <v>23.071899999999999</v>
      </c>
      <c r="J586" s="11">
        <f t="shared" ref="J586" si="1176">I586/24.2</f>
        <v>0.95338429752066112</v>
      </c>
      <c r="K586" s="2">
        <v>21.924700000000001</v>
      </c>
      <c r="L586" s="11">
        <f t="shared" ref="L586" si="1177">K586/24.2</f>
        <v>0.90597933884297532</v>
      </c>
    </row>
    <row r="587" spans="1:12" x14ac:dyDescent="0.25">
      <c r="A587" s="7" t="s">
        <v>1165</v>
      </c>
      <c r="B587" s="4" t="s">
        <v>1166</v>
      </c>
      <c r="C587" s="8">
        <v>5</v>
      </c>
      <c r="D587" s="4" t="s">
        <v>10</v>
      </c>
      <c r="E587" s="2">
        <v>40.700699999999998</v>
      </c>
      <c r="F587" s="11">
        <f t="shared" si="1161"/>
        <v>1.6818471074380166</v>
      </c>
      <c r="G587" s="2">
        <v>38.665700000000001</v>
      </c>
      <c r="H587" s="11">
        <f t="shared" si="1161"/>
        <v>1.5977561983471076</v>
      </c>
      <c r="I587" s="2">
        <v>36.834099999999999</v>
      </c>
      <c r="J587" s="11">
        <f t="shared" ref="J587" si="1178">I587/24.2</f>
        <v>1.5220702479338843</v>
      </c>
      <c r="K587" s="2">
        <v>35.002600000000001</v>
      </c>
      <c r="L587" s="11">
        <f t="shared" ref="L587" si="1179">K587/24.2</f>
        <v>1.4463884297520662</v>
      </c>
    </row>
    <row r="588" spans="1:12" x14ac:dyDescent="0.25">
      <c r="A588" s="7" t="s">
        <v>1167</v>
      </c>
      <c r="B588" s="4" t="s">
        <v>1168</v>
      </c>
      <c r="C588" s="8">
        <v>5</v>
      </c>
      <c r="D588" s="4" t="s">
        <v>10</v>
      </c>
      <c r="E588" s="2">
        <v>44.725999999999999</v>
      </c>
      <c r="F588" s="11">
        <f t="shared" si="1161"/>
        <v>1.8481818181818181</v>
      </c>
      <c r="G588" s="2">
        <v>42.489699999999999</v>
      </c>
      <c r="H588" s="11">
        <f t="shared" si="1161"/>
        <v>1.7557727272727273</v>
      </c>
      <c r="I588" s="2">
        <v>40.476999999999997</v>
      </c>
      <c r="J588" s="11">
        <f t="shared" ref="J588" si="1180">I588/24.2</f>
        <v>1.672603305785124</v>
      </c>
      <c r="K588" s="2">
        <v>38.464399999999998</v>
      </c>
      <c r="L588" s="11">
        <f t="shared" ref="L588" si="1181">K588/24.2</f>
        <v>1.5894380165289255</v>
      </c>
    </row>
    <row r="589" spans="1:12" x14ac:dyDescent="0.25">
      <c r="A589" s="7" t="s">
        <v>1169</v>
      </c>
      <c r="B589" s="4" t="s">
        <v>1170</v>
      </c>
      <c r="C589" s="8">
        <v>2</v>
      </c>
      <c r="D589" s="4" t="s">
        <v>10</v>
      </c>
      <c r="E589" s="2">
        <v>84.979399999999998</v>
      </c>
      <c r="F589" s="11">
        <f t="shared" si="1161"/>
        <v>3.5115454545454545</v>
      </c>
      <c r="G589" s="2">
        <v>80.730400000000003</v>
      </c>
      <c r="H589" s="11">
        <f t="shared" si="1161"/>
        <v>3.3359669421487608</v>
      </c>
      <c r="I589" s="2">
        <v>76.906400000000005</v>
      </c>
      <c r="J589" s="11">
        <f t="shared" ref="J589" si="1182">I589/24.2</f>
        <v>3.1779504132231406</v>
      </c>
      <c r="K589" s="2">
        <v>73.082300000000004</v>
      </c>
      <c r="L589" s="11">
        <f t="shared" ref="L589" si="1183">K589/24.2</f>
        <v>3.0199297520661159</v>
      </c>
    </row>
    <row r="590" spans="1:12" x14ac:dyDescent="0.25">
      <c r="A590" s="7" t="s">
        <v>1171</v>
      </c>
      <c r="B590" s="4" t="s">
        <v>1172</v>
      </c>
      <c r="C590" s="8">
        <v>50</v>
      </c>
      <c r="D590" s="4" t="s">
        <v>10</v>
      </c>
      <c r="E590" s="2">
        <v>5.5907999999999998</v>
      </c>
      <c r="F590" s="11">
        <f t="shared" si="1161"/>
        <v>0.23102479338842974</v>
      </c>
      <c r="G590" s="2">
        <v>5.3113000000000001</v>
      </c>
      <c r="H590" s="11">
        <f t="shared" si="1161"/>
        <v>0.21947520661157027</v>
      </c>
      <c r="I590" s="2">
        <v>5.0597000000000003</v>
      </c>
      <c r="J590" s="11">
        <f t="shared" ref="J590" si="1184">I590/24.2</f>
        <v>0.20907851239669423</v>
      </c>
      <c r="K590" s="2">
        <v>4.8080999999999996</v>
      </c>
      <c r="L590" s="11">
        <f t="shared" ref="L590" si="1185">K590/24.2</f>
        <v>0.19868181818181818</v>
      </c>
    </row>
    <row r="591" spans="1:12" x14ac:dyDescent="0.25">
      <c r="A591" s="7" t="s">
        <v>1173</v>
      </c>
      <c r="B591" s="4" t="s">
        <v>1174</v>
      </c>
      <c r="C591" s="8">
        <v>50</v>
      </c>
      <c r="D591" s="4" t="s">
        <v>10</v>
      </c>
      <c r="E591" s="2">
        <v>5.9261999999999997</v>
      </c>
      <c r="F591" s="11">
        <f t="shared" si="1161"/>
        <v>0.24488429752066115</v>
      </c>
      <c r="G591" s="2">
        <v>5.6299000000000001</v>
      </c>
      <c r="H591" s="11">
        <f t="shared" si="1161"/>
        <v>0.23264049586776861</v>
      </c>
      <c r="I591" s="2">
        <v>5.3632</v>
      </c>
      <c r="J591" s="11">
        <f t="shared" ref="J591" si="1186">I591/24.2</f>
        <v>0.22161983471074381</v>
      </c>
      <c r="K591" s="2">
        <v>5.0964999999999998</v>
      </c>
      <c r="L591" s="11">
        <f t="shared" ref="L591" si="1187">K591/24.2</f>
        <v>0.21059917355371902</v>
      </c>
    </row>
    <row r="592" spans="1:12" x14ac:dyDescent="0.25">
      <c r="A592" s="7" t="s">
        <v>1175</v>
      </c>
      <c r="B592" s="4" t="s">
        <v>1176</v>
      </c>
      <c r="C592" s="8">
        <v>50</v>
      </c>
      <c r="D592" s="4" t="s">
        <v>10</v>
      </c>
      <c r="E592" s="2">
        <v>8.2743000000000002</v>
      </c>
      <c r="F592" s="11">
        <f t="shared" si="1161"/>
        <v>0.34191322314049588</v>
      </c>
      <c r="G592" s="2">
        <v>7.8605999999999998</v>
      </c>
      <c r="H592" s="11">
        <f t="shared" si="1161"/>
        <v>0.32481818181818184</v>
      </c>
      <c r="I592" s="2">
        <v>7.4882</v>
      </c>
      <c r="J592" s="11">
        <f t="shared" ref="J592" si="1188">I592/24.2</f>
        <v>0.30942975206611573</v>
      </c>
      <c r="K592" s="2">
        <v>7.1158999999999999</v>
      </c>
      <c r="L592" s="11">
        <f t="shared" ref="L592" si="1189">K592/24.2</f>
        <v>0.29404545454545455</v>
      </c>
    </row>
    <row r="593" spans="1:12" x14ac:dyDescent="0.25">
      <c r="A593" s="7" t="s">
        <v>1177</v>
      </c>
      <c r="B593" s="4" t="s">
        <v>1178</v>
      </c>
      <c r="C593" s="8">
        <v>50</v>
      </c>
      <c r="D593" s="4" t="s">
        <v>10</v>
      </c>
      <c r="E593" s="2">
        <v>8.2743000000000002</v>
      </c>
      <c r="F593" s="11">
        <f t="shared" si="1161"/>
        <v>0.34191322314049588</v>
      </c>
      <c r="G593" s="2">
        <v>7.8605999999999998</v>
      </c>
      <c r="H593" s="11">
        <f t="shared" si="1161"/>
        <v>0.32481818181818184</v>
      </c>
      <c r="I593" s="2">
        <v>7.4882</v>
      </c>
      <c r="J593" s="11">
        <f t="shared" ref="J593" si="1190">I593/24.2</f>
        <v>0.30942975206611573</v>
      </c>
      <c r="K593" s="2">
        <v>7.1158999999999999</v>
      </c>
      <c r="L593" s="11">
        <f t="shared" ref="L593" si="1191">K593/24.2</f>
        <v>0.29404545454545455</v>
      </c>
    </row>
    <row r="594" spans="1:12" x14ac:dyDescent="0.25">
      <c r="A594" s="7" t="s">
        <v>1179</v>
      </c>
      <c r="B594" s="4" t="s">
        <v>1180</v>
      </c>
      <c r="C594" s="8">
        <v>25</v>
      </c>
      <c r="D594" s="4" t="s">
        <v>10</v>
      </c>
      <c r="E594" s="2">
        <v>8.7216000000000005</v>
      </c>
      <c r="F594" s="11">
        <f t="shared" si="1161"/>
        <v>0.36039669421487608</v>
      </c>
      <c r="G594" s="2">
        <v>8.2855000000000008</v>
      </c>
      <c r="H594" s="11">
        <f t="shared" si="1161"/>
        <v>0.3423760330578513</v>
      </c>
      <c r="I594" s="2">
        <v>7.8929999999999998</v>
      </c>
      <c r="J594" s="11">
        <f t="shared" ref="J594" si="1192">I594/24.2</f>
        <v>0.32615702479338843</v>
      </c>
      <c r="K594" s="2">
        <v>7.5006000000000004</v>
      </c>
      <c r="L594" s="11">
        <f t="shared" ref="L594" si="1193">K594/24.2</f>
        <v>0.3099421487603306</v>
      </c>
    </row>
    <row r="595" spans="1:12" x14ac:dyDescent="0.25">
      <c r="A595" s="7" t="s">
        <v>1181</v>
      </c>
      <c r="B595" s="4" t="s">
        <v>1182</v>
      </c>
      <c r="C595" s="8">
        <v>25</v>
      </c>
      <c r="D595" s="4" t="s">
        <v>10</v>
      </c>
      <c r="E595" s="2">
        <v>8.4978999999999996</v>
      </c>
      <c r="F595" s="11">
        <f t="shared" si="1161"/>
        <v>0.35115289256198345</v>
      </c>
      <c r="G595" s="2">
        <v>8.0730000000000004</v>
      </c>
      <c r="H595" s="11">
        <f t="shared" si="1161"/>
        <v>0.3335950413223141</v>
      </c>
      <c r="I595" s="2">
        <v>7.6905999999999999</v>
      </c>
      <c r="J595" s="11">
        <f t="shared" ref="J595" si="1194">I595/24.2</f>
        <v>0.31779338842975208</v>
      </c>
      <c r="K595" s="2">
        <v>7.3082000000000003</v>
      </c>
      <c r="L595" s="11">
        <f t="shared" ref="L595" si="1195">K595/24.2</f>
        <v>0.30199173553719011</v>
      </c>
    </row>
    <row r="596" spans="1:12" x14ac:dyDescent="0.25">
      <c r="A596" s="7" t="s">
        <v>1183</v>
      </c>
      <c r="B596" s="4" t="s">
        <v>1184</v>
      </c>
      <c r="C596" s="8">
        <v>20</v>
      </c>
      <c r="D596" s="4" t="s">
        <v>10</v>
      </c>
      <c r="E596" s="2">
        <v>18.337700000000002</v>
      </c>
      <c r="F596" s="11">
        <f t="shared" si="1161"/>
        <v>0.7577561983471075</v>
      </c>
      <c r="G596" s="2">
        <v>17.4208</v>
      </c>
      <c r="H596" s="11">
        <f t="shared" si="1161"/>
        <v>0.71986776859504131</v>
      </c>
      <c r="I596" s="2">
        <v>16.595600000000001</v>
      </c>
      <c r="J596" s="11">
        <f t="shared" ref="J596" si="1196">I596/24.2</f>
        <v>0.68576859504132237</v>
      </c>
      <c r="K596" s="2">
        <v>15.7704</v>
      </c>
      <c r="L596" s="11">
        <f t="shared" ref="L596" si="1197">K596/24.2</f>
        <v>0.65166942148760332</v>
      </c>
    </row>
    <row r="597" spans="1:12" x14ac:dyDescent="0.25">
      <c r="A597" s="7" t="s">
        <v>1185</v>
      </c>
      <c r="B597" s="4" t="s">
        <v>1186</v>
      </c>
      <c r="C597" s="8">
        <v>20</v>
      </c>
      <c r="D597" s="4" t="s">
        <v>10</v>
      </c>
      <c r="E597" s="2">
        <v>15.6541</v>
      </c>
      <c r="F597" s="11">
        <f t="shared" si="1161"/>
        <v>0.64686363636363642</v>
      </c>
      <c r="G597" s="2">
        <v>14.8714</v>
      </c>
      <c r="H597" s="11">
        <f t="shared" si="1161"/>
        <v>0.61452066115702475</v>
      </c>
      <c r="I597" s="2">
        <v>14.167</v>
      </c>
      <c r="J597" s="11">
        <f t="shared" ref="J597" si="1198">I597/24.2</f>
        <v>0.58541322314049593</v>
      </c>
      <c r="K597" s="2">
        <v>13.4625</v>
      </c>
      <c r="L597" s="11">
        <f t="shared" ref="L597" si="1199">K597/24.2</f>
        <v>0.55630165289256206</v>
      </c>
    </row>
    <row r="598" spans="1:12" x14ac:dyDescent="0.25">
      <c r="A598" s="7" t="s">
        <v>1187</v>
      </c>
      <c r="B598" s="4" t="s">
        <v>1188</v>
      </c>
      <c r="C598" s="8">
        <v>20</v>
      </c>
      <c r="D598" s="4" t="s">
        <v>10</v>
      </c>
      <c r="E598" s="2">
        <v>16.101400000000002</v>
      </c>
      <c r="F598" s="11">
        <f t="shared" si="1161"/>
        <v>0.66534710743801662</v>
      </c>
      <c r="G598" s="2">
        <v>15.2963</v>
      </c>
      <c r="H598" s="11">
        <f t="shared" si="1161"/>
        <v>0.63207851239669421</v>
      </c>
      <c r="I598" s="2">
        <v>14.5718</v>
      </c>
      <c r="J598" s="11">
        <f t="shared" ref="J598" si="1200">I598/24.2</f>
        <v>0.60214049586776863</v>
      </c>
      <c r="K598" s="2">
        <v>13.847200000000001</v>
      </c>
      <c r="L598" s="11">
        <f t="shared" ref="L598" si="1201">K598/24.2</f>
        <v>0.57219834710743811</v>
      </c>
    </row>
    <row r="599" spans="1:12" x14ac:dyDescent="0.25">
      <c r="A599" s="7" t="s">
        <v>1189</v>
      </c>
      <c r="B599" s="4" t="s">
        <v>1190</v>
      </c>
      <c r="C599" s="8">
        <v>20</v>
      </c>
      <c r="D599" s="4" t="s">
        <v>10</v>
      </c>
      <c r="E599" s="2">
        <v>16.772300000000001</v>
      </c>
      <c r="F599" s="11">
        <f t="shared" si="1161"/>
        <v>0.69307024793388439</v>
      </c>
      <c r="G599" s="2">
        <v>15.9337</v>
      </c>
      <c r="H599" s="11">
        <f t="shared" si="1161"/>
        <v>0.65841735537190083</v>
      </c>
      <c r="I599" s="2">
        <v>15.178900000000001</v>
      </c>
      <c r="J599" s="11">
        <f t="shared" ref="J599" si="1202">I599/24.2</f>
        <v>0.62722727272727274</v>
      </c>
      <c r="K599" s="2">
        <v>14.424200000000001</v>
      </c>
      <c r="L599" s="11">
        <f t="shared" ref="L599" si="1203">K599/24.2</f>
        <v>0.5960413223140496</v>
      </c>
    </row>
    <row r="600" spans="1:12" x14ac:dyDescent="0.25">
      <c r="A600" s="7" t="s">
        <v>1191</v>
      </c>
      <c r="B600" s="4" t="s">
        <v>1192</v>
      </c>
      <c r="C600" s="8">
        <v>20</v>
      </c>
      <c r="D600" s="4" t="s">
        <v>10</v>
      </c>
      <c r="E600" s="2">
        <v>17.666799999999999</v>
      </c>
      <c r="F600" s="11">
        <f t="shared" si="1161"/>
        <v>0.73003305785123962</v>
      </c>
      <c r="G600" s="2">
        <v>16.7835</v>
      </c>
      <c r="H600" s="11">
        <f t="shared" si="1161"/>
        <v>0.69353305785123964</v>
      </c>
      <c r="I600" s="2">
        <v>15.9885</v>
      </c>
      <c r="J600" s="11">
        <f t="shared" ref="J600" si="1204">I600/24.2</f>
        <v>0.66068181818181826</v>
      </c>
      <c r="K600" s="2">
        <v>15.1934</v>
      </c>
      <c r="L600" s="11">
        <f t="shared" ref="L600" si="1205">K600/24.2</f>
        <v>0.62782644628099182</v>
      </c>
    </row>
    <row r="601" spans="1:12" x14ac:dyDescent="0.25">
      <c r="A601" s="7" t="s">
        <v>1193</v>
      </c>
      <c r="B601" s="4" t="s">
        <v>1194</v>
      </c>
      <c r="C601" s="8">
        <v>20</v>
      </c>
      <c r="D601" s="4" t="s">
        <v>10</v>
      </c>
      <c r="E601" s="2">
        <v>15.877700000000001</v>
      </c>
      <c r="F601" s="11">
        <f t="shared" si="1161"/>
        <v>0.65610330578512399</v>
      </c>
      <c r="G601" s="2">
        <v>15.0838</v>
      </c>
      <c r="H601" s="11">
        <f t="shared" si="1161"/>
        <v>0.62329752066115707</v>
      </c>
      <c r="I601" s="2">
        <v>14.369300000000001</v>
      </c>
      <c r="J601" s="11">
        <f t="shared" ref="J601" si="1206">I601/24.2</f>
        <v>0.59377272727272734</v>
      </c>
      <c r="K601" s="2">
        <v>13.6548</v>
      </c>
      <c r="L601" s="11">
        <f t="shared" ref="L601" si="1207">K601/24.2</f>
        <v>0.5642479338842975</v>
      </c>
    </row>
    <row r="602" spans="1:12" x14ac:dyDescent="0.25">
      <c r="A602" s="7" t="s">
        <v>1195</v>
      </c>
      <c r="B602" s="4" t="s">
        <v>1196</v>
      </c>
      <c r="C602" s="8">
        <v>20</v>
      </c>
      <c r="D602" s="4" t="s">
        <v>10</v>
      </c>
      <c r="E602" s="2">
        <v>16.324999999999999</v>
      </c>
      <c r="F602" s="11">
        <f t="shared" si="1161"/>
        <v>0.67458677685950408</v>
      </c>
      <c r="G602" s="2">
        <v>15.508800000000001</v>
      </c>
      <c r="H602" s="11">
        <f t="shared" si="1161"/>
        <v>0.64085950413223147</v>
      </c>
      <c r="I602" s="2">
        <v>14.774100000000001</v>
      </c>
      <c r="J602" s="11">
        <f t="shared" ref="J602" si="1208">I602/24.2</f>
        <v>0.61050000000000004</v>
      </c>
      <c r="K602" s="2">
        <v>14.0395</v>
      </c>
      <c r="L602" s="11">
        <f t="shared" ref="L602" si="1209">K602/24.2</f>
        <v>0.58014462809917355</v>
      </c>
    </row>
    <row r="603" spans="1:12" x14ac:dyDescent="0.25">
      <c r="A603" s="7" t="s">
        <v>1197</v>
      </c>
      <c r="B603" s="4" t="s">
        <v>1198</v>
      </c>
      <c r="C603" s="8">
        <v>25</v>
      </c>
      <c r="D603" s="4" t="s">
        <v>10</v>
      </c>
      <c r="E603" s="2">
        <v>11.1815</v>
      </c>
      <c r="F603" s="11">
        <f t="shared" si="1161"/>
        <v>0.46204545454545454</v>
      </c>
      <c r="G603" s="2">
        <v>10.622400000000001</v>
      </c>
      <c r="H603" s="11">
        <f t="shared" si="1161"/>
        <v>0.43894214876033061</v>
      </c>
      <c r="I603" s="2">
        <v>10.119300000000001</v>
      </c>
      <c r="J603" s="11">
        <f t="shared" ref="J603" si="1210">I603/24.2</f>
        <v>0.41815289256198351</v>
      </c>
      <c r="K603" s="2">
        <v>9.6160999999999994</v>
      </c>
      <c r="L603" s="11">
        <f t="shared" ref="L603" si="1211">K603/24.2</f>
        <v>0.39735950413223137</v>
      </c>
    </row>
    <row r="604" spans="1:12" x14ac:dyDescent="0.25">
      <c r="A604" s="7" t="s">
        <v>1199</v>
      </c>
      <c r="B604" s="4" t="s">
        <v>1200</v>
      </c>
      <c r="C604" s="8">
        <v>25</v>
      </c>
      <c r="D604" s="4" t="s">
        <v>10</v>
      </c>
      <c r="E604" s="2">
        <v>11.405099999999999</v>
      </c>
      <c r="F604" s="11">
        <f t="shared" si="1161"/>
        <v>0.47128512396694211</v>
      </c>
      <c r="G604" s="2">
        <v>10.8348</v>
      </c>
      <c r="H604" s="11">
        <f t="shared" si="1161"/>
        <v>0.44771900826446281</v>
      </c>
      <c r="I604" s="2">
        <v>10.3216</v>
      </c>
      <c r="J604" s="11">
        <f t="shared" ref="J604" si="1212">I604/24.2</f>
        <v>0.42651239669421487</v>
      </c>
      <c r="K604" s="2">
        <v>9.8084000000000007</v>
      </c>
      <c r="L604" s="11">
        <f t="shared" ref="L604" si="1213">K604/24.2</f>
        <v>0.40530578512396698</v>
      </c>
    </row>
    <row r="605" spans="1:12" x14ac:dyDescent="0.25">
      <c r="A605" s="7" t="s">
        <v>1201</v>
      </c>
      <c r="B605" s="4" t="s">
        <v>1202</v>
      </c>
      <c r="C605" s="8">
        <v>25</v>
      </c>
      <c r="D605" s="4" t="s">
        <v>10</v>
      </c>
      <c r="E605" s="2">
        <v>11.740600000000001</v>
      </c>
      <c r="F605" s="11">
        <f t="shared" si="1161"/>
        <v>0.48514876033057858</v>
      </c>
      <c r="G605" s="2">
        <v>11.153600000000001</v>
      </c>
      <c r="H605" s="11">
        <f t="shared" si="1161"/>
        <v>0.46089256198347112</v>
      </c>
      <c r="I605" s="2">
        <v>10.6252</v>
      </c>
      <c r="J605" s="11">
        <f t="shared" ref="J605" si="1214">I605/24.2</f>
        <v>0.43905785123966939</v>
      </c>
      <c r="K605" s="2">
        <v>10.0969</v>
      </c>
      <c r="L605" s="11">
        <f t="shared" ref="L605" si="1215">K605/24.2</f>
        <v>0.41722727272727272</v>
      </c>
    </row>
    <row r="606" spans="1:12" x14ac:dyDescent="0.25">
      <c r="A606" s="7" t="s">
        <v>1203</v>
      </c>
      <c r="B606" s="4" t="s">
        <v>1204</v>
      </c>
      <c r="C606" s="8">
        <v>20</v>
      </c>
      <c r="D606" s="4" t="s">
        <v>10</v>
      </c>
      <c r="E606" s="2">
        <v>16.5486</v>
      </c>
      <c r="F606" s="11">
        <f t="shared" si="1161"/>
        <v>0.68382644628099176</v>
      </c>
      <c r="G606" s="2">
        <v>15.7212</v>
      </c>
      <c r="H606" s="11">
        <f t="shared" si="1161"/>
        <v>0.64963636363636368</v>
      </c>
      <c r="I606" s="2">
        <v>14.9765</v>
      </c>
      <c r="J606" s="11">
        <f t="shared" ref="J606" si="1216">I606/24.2</f>
        <v>0.61886363636363639</v>
      </c>
      <c r="K606" s="2">
        <v>14.2318</v>
      </c>
      <c r="L606" s="11">
        <f t="shared" ref="L606" si="1217">K606/24.2</f>
        <v>0.58809090909090911</v>
      </c>
    </row>
    <row r="607" spans="1:12" x14ac:dyDescent="0.25">
      <c r="A607" s="7" t="s">
        <v>1205</v>
      </c>
      <c r="B607" s="4" t="s">
        <v>1206</v>
      </c>
      <c r="C607" s="8">
        <v>20</v>
      </c>
      <c r="D607" s="4" t="s">
        <v>10</v>
      </c>
      <c r="E607" s="2">
        <v>16.995899999999999</v>
      </c>
      <c r="F607" s="11">
        <f t="shared" si="1161"/>
        <v>0.70230991735537185</v>
      </c>
      <c r="G607" s="2">
        <v>16.146100000000001</v>
      </c>
      <c r="H607" s="11">
        <f t="shared" si="1161"/>
        <v>0.66719421487603314</v>
      </c>
      <c r="I607" s="2">
        <v>15.3813</v>
      </c>
      <c r="J607" s="11">
        <f t="shared" ref="J607" si="1218">I607/24.2</f>
        <v>0.6355909090909091</v>
      </c>
      <c r="K607" s="2">
        <v>14.6165</v>
      </c>
      <c r="L607" s="11">
        <f t="shared" ref="L607" si="1219">K607/24.2</f>
        <v>0.60398760330578516</v>
      </c>
    </row>
    <row r="608" spans="1:12" x14ac:dyDescent="0.25">
      <c r="A608" s="7" t="s">
        <v>1207</v>
      </c>
      <c r="B608" s="4" t="s">
        <v>1208</v>
      </c>
      <c r="C608" s="8">
        <v>10</v>
      </c>
      <c r="D608" s="4" t="s">
        <v>10</v>
      </c>
      <c r="E608" s="2">
        <v>25.046600000000002</v>
      </c>
      <c r="F608" s="11">
        <f t="shared" si="1161"/>
        <v>1.0349834710743802</v>
      </c>
      <c r="G608" s="2">
        <v>23.7943</v>
      </c>
      <c r="H608" s="11">
        <f t="shared" si="1161"/>
        <v>0.98323553719008261</v>
      </c>
      <c r="I608" s="2">
        <v>22.667200000000001</v>
      </c>
      <c r="J608" s="11">
        <f t="shared" ref="J608" si="1220">I608/24.2</f>
        <v>0.93666115702479347</v>
      </c>
      <c r="K608" s="2">
        <v>21.540099999999999</v>
      </c>
      <c r="L608" s="11">
        <f t="shared" ref="L608" si="1221">K608/24.2</f>
        <v>0.8900867768595041</v>
      </c>
    </row>
    <row r="609" spans="1:12" x14ac:dyDescent="0.25">
      <c r="A609" s="7" t="s">
        <v>1209</v>
      </c>
      <c r="B609" s="4" t="s">
        <v>1210</v>
      </c>
      <c r="C609" s="8">
        <v>10</v>
      </c>
      <c r="D609" s="4" t="s">
        <v>10</v>
      </c>
      <c r="E609" s="2">
        <v>25.941099999999999</v>
      </c>
      <c r="F609" s="11">
        <f t="shared" si="1161"/>
        <v>1.0719462809917355</v>
      </c>
      <c r="G609" s="2">
        <v>24.643999999999998</v>
      </c>
      <c r="H609" s="11">
        <f t="shared" si="1161"/>
        <v>1.0183471074380166</v>
      </c>
      <c r="I609" s="2">
        <v>23.476700000000001</v>
      </c>
      <c r="J609" s="11">
        <f t="shared" ref="J609" si="1222">I609/24.2</f>
        <v>0.97011157024793393</v>
      </c>
      <c r="K609" s="2">
        <v>22.3093</v>
      </c>
      <c r="L609" s="11">
        <f t="shared" ref="L609" si="1223">K609/24.2</f>
        <v>0.92187190082644632</v>
      </c>
    </row>
    <row r="610" spans="1:12" x14ac:dyDescent="0.25">
      <c r="A610" s="7" t="s">
        <v>1211</v>
      </c>
      <c r="B610" s="4" t="s">
        <v>1212</v>
      </c>
      <c r="C610" s="8">
        <v>20</v>
      </c>
      <c r="D610" s="4" t="s">
        <v>10</v>
      </c>
      <c r="E610" s="2">
        <v>16.5486</v>
      </c>
      <c r="F610" s="11">
        <f t="shared" si="1161"/>
        <v>0.68382644628099176</v>
      </c>
      <c r="G610" s="2">
        <v>15.7212</v>
      </c>
      <c r="H610" s="11">
        <f t="shared" si="1161"/>
        <v>0.64963636363636368</v>
      </c>
      <c r="I610" s="2">
        <v>14.9765</v>
      </c>
      <c r="J610" s="11">
        <f t="shared" ref="J610" si="1224">I610/24.2</f>
        <v>0.61886363636363639</v>
      </c>
      <c r="K610" s="2">
        <v>14.2318</v>
      </c>
      <c r="L610" s="11">
        <f t="shared" ref="L610" si="1225">K610/24.2</f>
        <v>0.58809090909090911</v>
      </c>
    </row>
    <row r="611" spans="1:12" x14ac:dyDescent="0.25">
      <c r="A611" s="7" t="s">
        <v>1213</v>
      </c>
      <c r="B611" s="4" t="s">
        <v>1214</v>
      </c>
      <c r="C611" s="8">
        <v>20</v>
      </c>
      <c r="D611" s="4" t="s">
        <v>10</v>
      </c>
      <c r="E611" s="2">
        <v>16.995899999999999</v>
      </c>
      <c r="F611" s="11">
        <f t="shared" si="1161"/>
        <v>0.70230991735537185</v>
      </c>
      <c r="G611" s="2">
        <v>16.146100000000001</v>
      </c>
      <c r="H611" s="11">
        <f t="shared" si="1161"/>
        <v>0.66719421487603314</v>
      </c>
      <c r="I611" s="2">
        <v>15.3813</v>
      </c>
      <c r="J611" s="11">
        <f t="shared" ref="J611" si="1226">I611/24.2</f>
        <v>0.6355909090909091</v>
      </c>
      <c r="K611" s="2">
        <v>14.6165</v>
      </c>
      <c r="L611" s="11">
        <f t="shared" ref="L611" si="1227">K611/24.2</f>
        <v>0.60398760330578516</v>
      </c>
    </row>
    <row r="612" spans="1:12" x14ac:dyDescent="0.25">
      <c r="A612" s="7" t="s">
        <v>1215</v>
      </c>
      <c r="B612" s="4" t="s">
        <v>1216</v>
      </c>
      <c r="C612" s="8">
        <v>20</v>
      </c>
      <c r="D612" s="4" t="s">
        <v>10</v>
      </c>
      <c r="E612" s="2">
        <v>17.666799999999999</v>
      </c>
      <c r="F612" s="11">
        <f t="shared" si="1161"/>
        <v>0.73003305785123962</v>
      </c>
      <c r="G612" s="2">
        <v>16.7835</v>
      </c>
      <c r="H612" s="11">
        <f t="shared" si="1161"/>
        <v>0.69353305785123964</v>
      </c>
      <c r="I612" s="2">
        <v>15.9885</v>
      </c>
      <c r="J612" s="11">
        <f t="shared" ref="J612" si="1228">I612/24.2</f>
        <v>0.66068181818181826</v>
      </c>
      <c r="K612" s="2">
        <v>15.1934</v>
      </c>
      <c r="L612" s="11">
        <f t="shared" ref="L612" si="1229">K612/24.2</f>
        <v>0.62782644628099182</v>
      </c>
    </row>
    <row r="613" spans="1:12" x14ac:dyDescent="0.25">
      <c r="A613" s="7" t="s">
        <v>1217</v>
      </c>
      <c r="B613" s="4" t="s">
        <v>1218</v>
      </c>
      <c r="C613" s="8">
        <v>20</v>
      </c>
      <c r="D613" s="4" t="s">
        <v>10</v>
      </c>
      <c r="E613" s="2">
        <v>17.8904</v>
      </c>
      <c r="F613" s="11">
        <f t="shared" si="1161"/>
        <v>0.7392727272727273</v>
      </c>
      <c r="G613" s="2">
        <v>16.995899999999999</v>
      </c>
      <c r="H613" s="11">
        <f t="shared" si="1161"/>
        <v>0.70230991735537185</v>
      </c>
      <c r="I613" s="2">
        <v>16.190799999999999</v>
      </c>
      <c r="J613" s="11">
        <f t="shared" ref="J613" si="1230">I613/24.2</f>
        <v>0.66904132231404956</v>
      </c>
      <c r="K613" s="2">
        <v>15.3857</v>
      </c>
      <c r="L613" s="11">
        <f t="shared" ref="L613" si="1231">K613/24.2</f>
        <v>0.63577272727272727</v>
      </c>
    </row>
    <row r="614" spans="1:12" x14ac:dyDescent="0.25">
      <c r="A614" s="7" t="s">
        <v>1219</v>
      </c>
      <c r="B614" s="4" t="s">
        <v>1220</v>
      </c>
      <c r="C614" s="8">
        <v>20</v>
      </c>
      <c r="D614" s="4" t="s">
        <v>10</v>
      </c>
      <c r="E614" s="2">
        <v>16.772300000000001</v>
      </c>
      <c r="F614" s="11">
        <f t="shared" si="1161"/>
        <v>0.69307024793388439</v>
      </c>
      <c r="G614" s="2">
        <v>15.9337</v>
      </c>
      <c r="H614" s="11">
        <f t="shared" si="1161"/>
        <v>0.65841735537190083</v>
      </c>
      <c r="I614" s="2">
        <v>15.178900000000001</v>
      </c>
      <c r="J614" s="11">
        <f t="shared" ref="J614" si="1232">I614/24.2</f>
        <v>0.62722727272727274</v>
      </c>
      <c r="K614" s="2">
        <v>14.424200000000001</v>
      </c>
      <c r="L614" s="11">
        <f t="shared" ref="L614" si="1233">K614/24.2</f>
        <v>0.5960413223140496</v>
      </c>
    </row>
    <row r="615" spans="1:12" x14ac:dyDescent="0.25">
      <c r="A615" s="7" t="s">
        <v>1221</v>
      </c>
      <c r="B615" s="4" t="s">
        <v>1222</v>
      </c>
      <c r="C615" s="8">
        <v>20</v>
      </c>
      <c r="D615" s="4" t="s">
        <v>10</v>
      </c>
      <c r="E615" s="2">
        <v>17.2195</v>
      </c>
      <c r="F615" s="11">
        <f t="shared" si="1161"/>
        <v>0.71154958677685953</v>
      </c>
      <c r="G615" s="2">
        <v>16.358499999999999</v>
      </c>
      <c r="H615" s="11">
        <f t="shared" si="1161"/>
        <v>0.67597107438016524</v>
      </c>
      <c r="I615" s="2">
        <v>15.583600000000001</v>
      </c>
      <c r="J615" s="11">
        <f t="shared" ref="J615" si="1234">I615/24.2</f>
        <v>0.64395041322314051</v>
      </c>
      <c r="K615" s="2">
        <v>14.8088</v>
      </c>
      <c r="L615" s="11">
        <f t="shared" ref="L615" si="1235">K615/24.2</f>
        <v>0.61193388429752071</v>
      </c>
    </row>
    <row r="616" spans="1:12" x14ac:dyDescent="0.25">
      <c r="A616" s="7" t="s">
        <v>1223</v>
      </c>
      <c r="B616" s="4" t="s">
        <v>1224</v>
      </c>
      <c r="C616" s="8">
        <v>20</v>
      </c>
      <c r="D616" s="4" t="s">
        <v>10</v>
      </c>
      <c r="E616" s="2">
        <v>17.443100000000001</v>
      </c>
      <c r="F616" s="11">
        <f t="shared" si="1161"/>
        <v>0.72078925619834722</v>
      </c>
      <c r="G616" s="2">
        <v>16.570900000000002</v>
      </c>
      <c r="H616" s="11">
        <f t="shared" si="1161"/>
        <v>0.68474793388429767</v>
      </c>
      <c r="I616" s="2">
        <v>15.786</v>
      </c>
      <c r="J616" s="11">
        <f t="shared" ref="J616" si="1236">I616/24.2</f>
        <v>0.65231404958677686</v>
      </c>
      <c r="K616" s="2">
        <v>15.001099999999999</v>
      </c>
      <c r="L616" s="11">
        <f t="shared" ref="L616" si="1237">K616/24.2</f>
        <v>0.61988016528925616</v>
      </c>
    </row>
    <row r="617" spans="1:12" x14ac:dyDescent="0.25">
      <c r="A617" s="7" t="s">
        <v>1225</v>
      </c>
      <c r="B617" s="4" t="s">
        <v>1226</v>
      </c>
      <c r="C617" s="8">
        <v>20</v>
      </c>
      <c r="D617" s="4" t="s">
        <v>10</v>
      </c>
      <c r="E617" s="2">
        <v>14.536</v>
      </c>
      <c r="F617" s="11">
        <f t="shared" si="1161"/>
        <v>0.60066115702479339</v>
      </c>
      <c r="G617" s="2">
        <v>13.809200000000001</v>
      </c>
      <c r="H617" s="11">
        <f t="shared" si="1161"/>
        <v>0.57062809917355373</v>
      </c>
      <c r="I617" s="2">
        <v>13.155099999999999</v>
      </c>
      <c r="J617" s="11">
        <f t="shared" ref="J617" si="1238">I617/24.2</f>
        <v>0.54359917355371901</v>
      </c>
      <c r="K617" s="2">
        <v>12.500999999999999</v>
      </c>
      <c r="L617" s="11">
        <f t="shared" ref="L617" si="1239">K617/24.2</f>
        <v>0.51657024793388429</v>
      </c>
    </row>
    <row r="618" spans="1:12" x14ac:dyDescent="0.25">
      <c r="A618" s="7" t="s">
        <v>1227</v>
      </c>
      <c r="B618" s="4" t="s">
        <v>1228</v>
      </c>
      <c r="C618" s="8">
        <v>20</v>
      </c>
      <c r="D618" s="4" t="s">
        <v>10</v>
      </c>
      <c r="E618" s="2">
        <v>17.2195</v>
      </c>
      <c r="F618" s="11">
        <f t="shared" si="1161"/>
        <v>0.71154958677685953</v>
      </c>
      <c r="G618" s="2">
        <v>16.358499999999999</v>
      </c>
      <c r="H618" s="11">
        <f t="shared" si="1161"/>
        <v>0.67597107438016524</v>
      </c>
      <c r="I618" s="2">
        <v>15.583600000000001</v>
      </c>
      <c r="J618" s="11">
        <f t="shared" ref="J618" si="1240">I618/24.2</f>
        <v>0.64395041322314051</v>
      </c>
      <c r="K618" s="2">
        <v>14.8088</v>
      </c>
      <c r="L618" s="11">
        <f t="shared" ref="L618" si="1241">K618/24.2</f>
        <v>0.61193388429752071</v>
      </c>
    </row>
    <row r="619" spans="1:12" x14ac:dyDescent="0.25">
      <c r="A619" s="7" t="s">
        <v>1229</v>
      </c>
      <c r="B619" s="4" t="s">
        <v>1230</v>
      </c>
      <c r="C619" s="8">
        <v>5</v>
      </c>
      <c r="D619" s="4" t="s">
        <v>10</v>
      </c>
      <c r="E619" s="2">
        <v>44.725999999999999</v>
      </c>
      <c r="F619" s="11">
        <f t="shared" si="1161"/>
        <v>1.8481818181818181</v>
      </c>
      <c r="G619" s="2">
        <v>42.489699999999999</v>
      </c>
      <c r="H619" s="11">
        <f t="shared" si="1161"/>
        <v>1.7557727272727273</v>
      </c>
      <c r="I619" s="2">
        <v>40.476999999999997</v>
      </c>
      <c r="J619" s="11">
        <f t="shared" ref="J619" si="1242">I619/24.2</f>
        <v>1.672603305785124</v>
      </c>
      <c r="K619" s="2">
        <v>38.464399999999998</v>
      </c>
      <c r="L619" s="11">
        <f t="shared" ref="L619" si="1243">K619/24.2</f>
        <v>1.5894380165289255</v>
      </c>
    </row>
    <row r="620" spans="1:12" x14ac:dyDescent="0.25">
      <c r="A620" s="7" t="s">
        <v>1231</v>
      </c>
      <c r="B620" s="4" t="s">
        <v>1232</v>
      </c>
      <c r="C620" s="8">
        <v>10</v>
      </c>
      <c r="D620" s="4" t="s">
        <v>10</v>
      </c>
      <c r="E620" s="2">
        <v>41.1479</v>
      </c>
      <c r="F620" s="11">
        <f t="shared" si="1161"/>
        <v>1.7003264462809917</v>
      </c>
      <c r="G620" s="2">
        <v>39.090499999999999</v>
      </c>
      <c r="H620" s="11">
        <f t="shared" si="1161"/>
        <v>1.615309917355372</v>
      </c>
      <c r="I620" s="2">
        <v>37.238799999999998</v>
      </c>
      <c r="J620" s="11">
        <f t="shared" ref="J620" si="1244">I620/24.2</f>
        <v>1.538793388429752</v>
      </c>
      <c r="K620" s="2">
        <v>35.3872</v>
      </c>
      <c r="L620" s="11">
        <f t="shared" ref="L620" si="1245">K620/24.2</f>
        <v>1.4622809917355373</v>
      </c>
    </row>
    <row r="621" spans="1:12" x14ac:dyDescent="0.25">
      <c r="A621" s="7" t="s">
        <v>1233</v>
      </c>
      <c r="B621" s="4" t="s">
        <v>1234</v>
      </c>
      <c r="C621" s="8">
        <v>10</v>
      </c>
      <c r="D621" s="4" t="s">
        <v>10</v>
      </c>
      <c r="E621" s="2">
        <v>42.042400000000001</v>
      </c>
      <c r="F621" s="11">
        <f t="shared" si="1161"/>
        <v>1.7372892561983473</v>
      </c>
      <c r="G621" s="2">
        <v>39.940300000000001</v>
      </c>
      <c r="H621" s="11">
        <f t="shared" si="1161"/>
        <v>1.6504256198347109</v>
      </c>
      <c r="I621" s="2">
        <v>38.048400000000001</v>
      </c>
      <c r="J621" s="11">
        <f t="shared" ref="J621" si="1246">I621/24.2</f>
        <v>1.5722479338842976</v>
      </c>
      <c r="K621" s="2">
        <v>36.156500000000001</v>
      </c>
      <c r="L621" s="11">
        <f t="shared" ref="L621" si="1247">K621/24.2</f>
        <v>1.4940702479338843</v>
      </c>
    </row>
    <row r="622" spans="1:12" x14ac:dyDescent="0.25">
      <c r="A622" s="7" t="s">
        <v>1235</v>
      </c>
      <c r="B622" s="4" t="s">
        <v>1236</v>
      </c>
      <c r="C622" s="8">
        <v>20</v>
      </c>
      <c r="D622" s="4" t="s">
        <v>10</v>
      </c>
      <c r="E622" s="2">
        <v>14.536</v>
      </c>
      <c r="F622" s="11">
        <f t="shared" si="1161"/>
        <v>0.60066115702479339</v>
      </c>
      <c r="G622" s="2">
        <v>13.809200000000001</v>
      </c>
      <c r="H622" s="11">
        <f t="shared" si="1161"/>
        <v>0.57062809917355373</v>
      </c>
      <c r="I622" s="2">
        <v>13.155099999999999</v>
      </c>
      <c r="J622" s="11">
        <f t="shared" ref="J622" si="1248">I622/24.2</f>
        <v>0.54359917355371901</v>
      </c>
      <c r="K622" s="2">
        <v>12.500999999999999</v>
      </c>
      <c r="L622" s="11">
        <f t="shared" ref="L622" si="1249">K622/24.2</f>
        <v>0.51657024793388429</v>
      </c>
    </row>
    <row r="623" spans="1:12" x14ac:dyDescent="0.25">
      <c r="A623" s="7" t="s">
        <v>1237</v>
      </c>
      <c r="B623" s="4" t="s">
        <v>1238</v>
      </c>
      <c r="C623" s="8">
        <v>20</v>
      </c>
      <c r="D623" s="4" t="s">
        <v>10</v>
      </c>
      <c r="E623" s="2">
        <v>14.9832</v>
      </c>
      <c r="F623" s="11">
        <f t="shared" si="1161"/>
        <v>0.61914049586776865</v>
      </c>
      <c r="G623" s="2">
        <v>14.234</v>
      </c>
      <c r="H623" s="11">
        <f t="shared" si="1161"/>
        <v>0.58818181818181825</v>
      </c>
      <c r="I623" s="2">
        <v>13.559799999999999</v>
      </c>
      <c r="J623" s="11">
        <f t="shared" ref="J623" si="1250">I623/24.2</f>
        <v>0.56032231404958677</v>
      </c>
      <c r="K623" s="2">
        <v>12.8856</v>
      </c>
      <c r="L623" s="11">
        <f t="shared" ref="L623" si="1251">K623/24.2</f>
        <v>0.5324628099173554</v>
      </c>
    </row>
    <row r="624" spans="1:12" x14ac:dyDescent="0.25">
      <c r="A624" s="7" t="s">
        <v>1239</v>
      </c>
      <c r="B624" s="4" t="s">
        <v>1240</v>
      </c>
      <c r="C624" s="8">
        <v>10</v>
      </c>
      <c r="D624" s="4" t="s">
        <v>10</v>
      </c>
      <c r="E624" s="2">
        <v>26.835599999999999</v>
      </c>
      <c r="F624" s="11">
        <f t="shared" si="1161"/>
        <v>1.1089090909090908</v>
      </c>
      <c r="G624" s="2">
        <v>25.4938</v>
      </c>
      <c r="H624" s="11">
        <f t="shared" si="1161"/>
        <v>1.0534628099173553</v>
      </c>
      <c r="I624" s="2">
        <v>24.286200000000001</v>
      </c>
      <c r="J624" s="11">
        <f t="shared" ref="J624" si="1252">I624/24.2</f>
        <v>1.0035619834710745</v>
      </c>
      <c r="K624" s="2">
        <v>23.078600000000002</v>
      </c>
      <c r="L624" s="11">
        <f t="shared" ref="L624" si="1253">K624/24.2</f>
        <v>0.95366115702479348</v>
      </c>
    </row>
    <row r="625" spans="1:12" x14ac:dyDescent="0.25">
      <c r="A625" s="7" t="s">
        <v>1241</v>
      </c>
      <c r="B625" s="4" t="s">
        <v>1242</v>
      </c>
      <c r="C625" s="8">
        <v>5</v>
      </c>
      <c r="D625" s="4" t="s">
        <v>10</v>
      </c>
      <c r="E625" s="2">
        <v>32.426400000000001</v>
      </c>
      <c r="F625" s="11">
        <f t="shared" si="1161"/>
        <v>1.3399338842975208</v>
      </c>
      <c r="G625" s="2">
        <v>30.805099999999999</v>
      </c>
      <c r="H625" s="11">
        <f t="shared" si="1161"/>
        <v>1.2729380165289257</v>
      </c>
      <c r="I625" s="2">
        <v>29.3459</v>
      </c>
      <c r="J625" s="11">
        <f t="shared" ref="J625" si="1254">I625/24.2</f>
        <v>1.2126404958677686</v>
      </c>
      <c r="K625" s="2">
        <v>27.886700000000001</v>
      </c>
      <c r="L625" s="11">
        <f t="shared" ref="L625" si="1255">K625/24.2</f>
        <v>1.1523429752066117</v>
      </c>
    </row>
    <row r="626" spans="1:12" x14ac:dyDescent="0.25">
      <c r="A626" s="7" t="s">
        <v>1243</v>
      </c>
      <c r="B626" s="4" t="s">
        <v>1244</v>
      </c>
      <c r="C626" s="8">
        <v>1</v>
      </c>
      <c r="D626" s="4" t="s">
        <v>10</v>
      </c>
      <c r="E626" s="2">
        <v>122.9965</v>
      </c>
      <c r="F626" s="11">
        <f t="shared" si="1161"/>
        <v>5.0825000000000005</v>
      </c>
      <c r="G626" s="2">
        <v>116.8467</v>
      </c>
      <c r="H626" s="11">
        <f t="shared" si="1161"/>
        <v>4.8283760330578511</v>
      </c>
      <c r="I626" s="2">
        <v>111.31180000000001</v>
      </c>
      <c r="J626" s="11">
        <f t="shared" ref="J626" si="1256">I626/24.2</f>
        <v>4.5996611570247934</v>
      </c>
      <c r="K626" s="2">
        <v>105.777</v>
      </c>
      <c r="L626" s="11">
        <f t="shared" ref="L626" si="1257">K626/24.2</f>
        <v>4.3709504132231407</v>
      </c>
    </row>
    <row r="627" spans="1:12" x14ac:dyDescent="0.25">
      <c r="A627" s="7" t="s">
        <v>1245</v>
      </c>
      <c r="B627" s="4" t="s">
        <v>1246</v>
      </c>
      <c r="C627" s="8">
        <v>20</v>
      </c>
      <c r="D627" s="4" t="s">
        <v>10</v>
      </c>
      <c r="E627" s="2">
        <v>13.7532</v>
      </c>
      <c r="F627" s="11">
        <f t="shared" si="1161"/>
        <v>0.56831404958677689</v>
      </c>
      <c r="G627" s="2">
        <v>13.0655</v>
      </c>
      <c r="H627" s="11">
        <f t="shared" si="1161"/>
        <v>0.53989669421487607</v>
      </c>
      <c r="I627" s="2">
        <v>12.4466</v>
      </c>
      <c r="J627" s="11">
        <f t="shared" ref="J627" si="1258">I627/24.2</f>
        <v>0.51432231404958684</v>
      </c>
      <c r="K627" s="2">
        <v>11.8278</v>
      </c>
      <c r="L627" s="11">
        <f t="shared" ref="L627" si="1259">K627/24.2</f>
        <v>0.48875206611570249</v>
      </c>
    </row>
    <row r="628" spans="1:12" x14ac:dyDescent="0.25">
      <c r="A628" s="7" t="s">
        <v>1247</v>
      </c>
      <c r="B628" s="4" t="s">
        <v>1248</v>
      </c>
      <c r="C628" s="8">
        <v>20</v>
      </c>
      <c r="D628" s="4" t="s">
        <v>10</v>
      </c>
      <c r="E628" s="2">
        <v>14.6478</v>
      </c>
      <c r="F628" s="11">
        <f t="shared" si="1161"/>
        <v>0.60528099173553718</v>
      </c>
      <c r="G628" s="2">
        <v>13.9154</v>
      </c>
      <c r="H628" s="11">
        <f t="shared" si="1161"/>
        <v>0.57501652892561983</v>
      </c>
      <c r="I628" s="2">
        <v>13.2563</v>
      </c>
      <c r="J628" s="11">
        <f t="shared" ref="J628" si="1260">I628/24.2</f>
        <v>0.54778099173553718</v>
      </c>
      <c r="K628" s="2">
        <v>12.597099999999999</v>
      </c>
      <c r="L628" s="11">
        <f t="shared" ref="L628" si="1261">K628/24.2</f>
        <v>0.52054132231404959</v>
      </c>
    </row>
    <row r="629" spans="1:12" x14ac:dyDescent="0.25">
      <c r="A629" s="7" t="s">
        <v>1249</v>
      </c>
      <c r="B629" s="4" t="s">
        <v>1250</v>
      </c>
      <c r="C629" s="8">
        <v>20</v>
      </c>
      <c r="D629" s="4" t="s">
        <v>10</v>
      </c>
      <c r="E629" s="2">
        <v>15.4305</v>
      </c>
      <c r="F629" s="11">
        <f t="shared" si="1161"/>
        <v>0.63762396694214885</v>
      </c>
      <c r="G629" s="2">
        <v>14.659000000000001</v>
      </c>
      <c r="H629" s="11">
        <f t="shared" si="1161"/>
        <v>0.60574380165289265</v>
      </c>
      <c r="I629" s="2">
        <v>13.964600000000001</v>
      </c>
      <c r="J629" s="11">
        <f t="shared" ref="J629" si="1262">I629/24.2</f>
        <v>0.57704958677685958</v>
      </c>
      <c r="K629" s="2">
        <v>13.270200000000001</v>
      </c>
      <c r="L629" s="11">
        <f t="shared" ref="L629" si="1263">K629/24.2</f>
        <v>0.5483553719008265</v>
      </c>
    </row>
    <row r="630" spans="1:12" x14ac:dyDescent="0.25">
      <c r="A630" s="7" t="s">
        <v>1251</v>
      </c>
      <c r="B630" s="4" t="s">
        <v>1252</v>
      </c>
      <c r="C630" s="8">
        <v>10</v>
      </c>
      <c r="D630" s="4" t="s">
        <v>10</v>
      </c>
      <c r="E630" s="2">
        <v>27.506499999999999</v>
      </c>
      <c r="F630" s="11">
        <f t="shared" si="1161"/>
        <v>1.1366322314049586</v>
      </c>
      <c r="G630" s="2">
        <v>26.1312</v>
      </c>
      <c r="H630" s="11">
        <f t="shared" si="1161"/>
        <v>1.079801652892562</v>
      </c>
      <c r="I630" s="2">
        <v>24.8934</v>
      </c>
      <c r="J630" s="11">
        <f t="shared" ref="J630" si="1264">I630/24.2</f>
        <v>1.0286528925619836</v>
      </c>
      <c r="K630" s="2">
        <v>23.6556</v>
      </c>
      <c r="L630" s="11">
        <f t="shared" ref="L630" si="1265">K630/24.2</f>
        <v>0.97750413223140498</v>
      </c>
    </row>
    <row r="631" spans="1:12" x14ac:dyDescent="0.25">
      <c r="A631" s="7" t="s">
        <v>1253</v>
      </c>
      <c r="B631" s="4" t="s">
        <v>1254</v>
      </c>
      <c r="C631" s="8">
        <v>5</v>
      </c>
      <c r="D631" s="4" t="s">
        <v>10</v>
      </c>
      <c r="E631" s="2">
        <v>44.725999999999999</v>
      </c>
      <c r="F631" s="11">
        <f t="shared" si="1161"/>
        <v>1.8481818181818181</v>
      </c>
      <c r="G631" s="2">
        <v>42.489699999999999</v>
      </c>
      <c r="H631" s="11">
        <f t="shared" si="1161"/>
        <v>1.7557727272727273</v>
      </c>
      <c r="I631" s="2">
        <v>40.476999999999997</v>
      </c>
      <c r="J631" s="11">
        <f t="shared" ref="J631" si="1266">I631/24.2</f>
        <v>1.672603305785124</v>
      </c>
      <c r="K631" s="2">
        <v>38.464399999999998</v>
      </c>
      <c r="L631" s="11">
        <f t="shared" ref="L631" si="1267">K631/24.2</f>
        <v>1.5894380165289255</v>
      </c>
    </row>
    <row r="632" spans="1:12" x14ac:dyDescent="0.25">
      <c r="A632" s="7" t="s">
        <v>1255</v>
      </c>
      <c r="B632" s="4" t="s">
        <v>1256</v>
      </c>
      <c r="C632" s="8">
        <v>5</v>
      </c>
      <c r="D632" s="4" t="s">
        <v>10</v>
      </c>
      <c r="E632" s="2">
        <v>47.8568</v>
      </c>
      <c r="F632" s="11">
        <f t="shared" si="1161"/>
        <v>1.9775537190082646</v>
      </c>
      <c r="G632" s="2">
        <v>45.463999999999999</v>
      </c>
      <c r="H632" s="11">
        <f t="shared" si="1161"/>
        <v>1.8786776859504133</v>
      </c>
      <c r="I632" s="2">
        <v>43.310400000000001</v>
      </c>
      <c r="J632" s="11">
        <f t="shared" ref="J632" si="1268">I632/24.2</f>
        <v>1.7896859504132232</v>
      </c>
      <c r="K632" s="2">
        <v>41.156799999999997</v>
      </c>
      <c r="L632" s="11">
        <f t="shared" ref="L632" si="1269">K632/24.2</f>
        <v>1.7006942148760329</v>
      </c>
    </row>
    <row r="633" spans="1:12" x14ac:dyDescent="0.25">
      <c r="A633" s="7" t="s">
        <v>1257</v>
      </c>
      <c r="B633" s="4" t="s">
        <v>1258</v>
      </c>
      <c r="C633" s="8">
        <v>5</v>
      </c>
      <c r="D633" s="4" t="s">
        <v>10</v>
      </c>
      <c r="E633" s="2">
        <v>47.8568</v>
      </c>
      <c r="F633" s="11">
        <f t="shared" si="1161"/>
        <v>1.9775537190082646</v>
      </c>
      <c r="G633" s="2">
        <v>45.463999999999999</v>
      </c>
      <c r="H633" s="11">
        <f t="shared" si="1161"/>
        <v>1.8786776859504133</v>
      </c>
      <c r="I633" s="2">
        <v>43.310400000000001</v>
      </c>
      <c r="J633" s="11">
        <f t="shared" ref="J633" si="1270">I633/24.2</f>
        <v>1.7896859504132232</v>
      </c>
      <c r="K633" s="2">
        <v>41.156799999999997</v>
      </c>
      <c r="L633" s="11">
        <f t="shared" ref="L633" si="1271">K633/24.2</f>
        <v>1.7006942148760329</v>
      </c>
    </row>
    <row r="634" spans="1:12" x14ac:dyDescent="0.25">
      <c r="A634" s="7" t="s">
        <v>1259</v>
      </c>
      <c r="B634" s="4" t="s">
        <v>1260</v>
      </c>
      <c r="C634" s="8">
        <v>5</v>
      </c>
      <c r="D634" s="4" t="s">
        <v>10</v>
      </c>
      <c r="E634" s="2">
        <v>39.135300000000001</v>
      </c>
      <c r="F634" s="11">
        <f t="shared" si="1161"/>
        <v>1.6171611570247935</v>
      </c>
      <c r="G634" s="2">
        <v>37.1785</v>
      </c>
      <c r="H634" s="11">
        <f t="shared" si="1161"/>
        <v>1.5363016528925619</v>
      </c>
      <c r="I634" s="2">
        <v>35.417400000000001</v>
      </c>
      <c r="J634" s="11">
        <f t="shared" ref="J634" si="1272">I634/24.2</f>
        <v>1.4635289256198347</v>
      </c>
      <c r="K634" s="2">
        <v>33.656399999999998</v>
      </c>
      <c r="L634" s="11">
        <f t="shared" ref="L634" si="1273">K634/24.2</f>
        <v>1.3907603305785123</v>
      </c>
    </row>
    <row r="635" spans="1:12" x14ac:dyDescent="0.25">
      <c r="A635" s="7" t="s">
        <v>1261</v>
      </c>
      <c r="B635" s="4" t="s">
        <v>1262</v>
      </c>
      <c r="C635" s="8">
        <v>5</v>
      </c>
      <c r="D635" s="4" t="s">
        <v>10</v>
      </c>
      <c r="E635" s="2">
        <v>40.253399999999999</v>
      </c>
      <c r="F635" s="11">
        <f t="shared" si="1161"/>
        <v>1.6633636363636364</v>
      </c>
      <c r="G635" s="2">
        <v>38.240699999999997</v>
      </c>
      <c r="H635" s="11">
        <f t="shared" si="1161"/>
        <v>1.5801942148760331</v>
      </c>
      <c r="I635" s="2">
        <v>36.429299999999998</v>
      </c>
      <c r="J635" s="11">
        <f t="shared" ref="J635" si="1274">I635/24.2</f>
        <v>1.5053429752066114</v>
      </c>
      <c r="K635" s="2">
        <v>34.617899999999999</v>
      </c>
      <c r="L635" s="11">
        <f t="shared" ref="L635" si="1275">K635/24.2</f>
        <v>1.43049173553719</v>
      </c>
    </row>
    <row r="636" spans="1:12" x14ac:dyDescent="0.25">
      <c r="A636" s="7" t="s">
        <v>1263</v>
      </c>
      <c r="B636" s="4" t="s">
        <v>1264</v>
      </c>
      <c r="C636" s="8">
        <v>20</v>
      </c>
      <c r="D636" s="4" t="s">
        <v>10</v>
      </c>
      <c r="E636" s="2">
        <v>12.2997</v>
      </c>
      <c r="F636" s="11">
        <f t="shared" si="1161"/>
        <v>0.50825206611570251</v>
      </c>
      <c r="G636" s="2">
        <v>11.684699999999999</v>
      </c>
      <c r="H636" s="11">
        <f t="shared" si="1161"/>
        <v>0.48283884297520663</v>
      </c>
      <c r="I636" s="2">
        <v>11.1312</v>
      </c>
      <c r="J636" s="11">
        <f t="shared" ref="J636" si="1276">I636/24.2</f>
        <v>0.45996694214876033</v>
      </c>
      <c r="K636" s="2">
        <v>10.5777</v>
      </c>
      <c r="L636" s="11">
        <f t="shared" ref="L636" si="1277">K636/24.2</f>
        <v>0.43709504132231408</v>
      </c>
    </row>
    <row r="637" spans="1:12" x14ac:dyDescent="0.25">
      <c r="A637" s="7" t="s">
        <v>1265</v>
      </c>
      <c r="B637" s="4" t="s">
        <v>1266</v>
      </c>
      <c r="C637" s="8">
        <v>20</v>
      </c>
      <c r="D637" s="4" t="s">
        <v>10</v>
      </c>
      <c r="E637" s="2">
        <v>19.4558</v>
      </c>
      <c r="F637" s="11">
        <f t="shared" si="1161"/>
        <v>0.80395867768595042</v>
      </c>
      <c r="G637" s="2">
        <v>18.483000000000001</v>
      </c>
      <c r="H637" s="11">
        <f t="shared" si="1161"/>
        <v>0.76376033057851245</v>
      </c>
      <c r="I637" s="2">
        <v>17.607500000000002</v>
      </c>
      <c r="J637" s="11">
        <f t="shared" ref="J637" si="1278">I637/24.2</f>
        <v>0.7275826446280993</v>
      </c>
      <c r="K637" s="2">
        <v>16.731999999999999</v>
      </c>
      <c r="L637" s="11">
        <f t="shared" ref="L637" si="1279">K637/24.2</f>
        <v>0.69140495867768592</v>
      </c>
    </row>
    <row r="638" spans="1:12" x14ac:dyDescent="0.25">
      <c r="A638" s="7" t="s">
        <v>1267</v>
      </c>
      <c r="B638" s="4" t="s">
        <v>1268</v>
      </c>
      <c r="C638" s="8">
        <v>20</v>
      </c>
      <c r="D638" s="4" t="s">
        <v>10</v>
      </c>
      <c r="E638" s="2">
        <v>12.076000000000001</v>
      </c>
      <c r="F638" s="11">
        <f t="shared" si="1161"/>
        <v>0.49900826446280994</v>
      </c>
      <c r="G638" s="2">
        <v>11.472200000000001</v>
      </c>
      <c r="H638" s="11">
        <f t="shared" si="1161"/>
        <v>0.47405785123966948</v>
      </c>
      <c r="I638" s="2">
        <v>10.928800000000001</v>
      </c>
      <c r="J638" s="11">
        <f t="shared" ref="J638" si="1280">I638/24.2</f>
        <v>0.45160330578512403</v>
      </c>
      <c r="K638" s="2">
        <v>10.385400000000001</v>
      </c>
      <c r="L638" s="11">
        <f t="shared" ref="L638" si="1281">K638/24.2</f>
        <v>0.42914876033057853</v>
      </c>
    </row>
    <row r="639" spans="1:12" x14ac:dyDescent="0.25">
      <c r="A639" s="7" t="s">
        <v>1269</v>
      </c>
      <c r="B639" s="4" t="s">
        <v>1270</v>
      </c>
      <c r="C639" s="8">
        <v>20</v>
      </c>
      <c r="D639" s="4" t="s">
        <v>10</v>
      </c>
      <c r="E639" s="2">
        <v>19.008600000000001</v>
      </c>
      <c r="F639" s="11">
        <f t="shared" si="1161"/>
        <v>0.78547933884297527</v>
      </c>
      <c r="G639" s="2">
        <v>18.058199999999999</v>
      </c>
      <c r="H639" s="11">
        <f t="shared" si="1161"/>
        <v>0.74620661157024792</v>
      </c>
      <c r="I639" s="2">
        <v>17.2028</v>
      </c>
      <c r="J639" s="11">
        <f t="shared" ref="J639" si="1282">I639/24.2</f>
        <v>0.71085950413223142</v>
      </c>
      <c r="K639" s="2">
        <v>16.3474</v>
      </c>
      <c r="L639" s="11">
        <f t="shared" ref="L639" si="1283">K639/24.2</f>
        <v>0.67551239669421492</v>
      </c>
    </row>
    <row r="640" spans="1:12" x14ac:dyDescent="0.25">
      <c r="A640" s="7" t="s">
        <v>1271</v>
      </c>
      <c r="B640" s="4" t="s">
        <v>1272</v>
      </c>
      <c r="C640" s="8">
        <v>25</v>
      </c>
      <c r="D640" s="4" t="s">
        <v>10</v>
      </c>
      <c r="E640" s="2">
        <v>10.0634</v>
      </c>
      <c r="F640" s="11">
        <f t="shared" si="1161"/>
        <v>0.41584297520661156</v>
      </c>
      <c r="G640" s="2">
        <v>9.5602</v>
      </c>
      <c r="H640" s="11">
        <f t="shared" si="1161"/>
        <v>0.39504958677685953</v>
      </c>
      <c r="I640" s="2">
        <v>9.1074000000000002</v>
      </c>
      <c r="J640" s="11">
        <f t="shared" ref="J640" si="1284">I640/24.2</f>
        <v>0.37633884297520664</v>
      </c>
      <c r="K640" s="2">
        <v>8.6545000000000005</v>
      </c>
      <c r="L640" s="11">
        <f t="shared" ref="L640" si="1285">K640/24.2</f>
        <v>0.35762396694214882</v>
      </c>
    </row>
    <row r="641" spans="1:12" x14ac:dyDescent="0.25">
      <c r="A641" s="7" t="s">
        <v>1273</v>
      </c>
      <c r="B641" s="4" t="s">
        <v>1274</v>
      </c>
      <c r="C641" s="8">
        <v>20</v>
      </c>
      <c r="D641" s="4" t="s">
        <v>10</v>
      </c>
      <c r="E641" s="2">
        <v>17.8904</v>
      </c>
      <c r="F641" s="11">
        <f t="shared" si="1161"/>
        <v>0.7392727272727273</v>
      </c>
      <c r="G641" s="2">
        <v>16.995899999999999</v>
      </c>
      <c r="H641" s="11">
        <f t="shared" si="1161"/>
        <v>0.70230991735537185</v>
      </c>
      <c r="I641" s="2">
        <v>16.190799999999999</v>
      </c>
      <c r="J641" s="11">
        <f t="shared" ref="J641" si="1286">I641/24.2</f>
        <v>0.66904132231404956</v>
      </c>
      <c r="K641" s="2">
        <v>15.3857</v>
      </c>
      <c r="L641" s="11">
        <f t="shared" ref="L641" si="1287">K641/24.2</f>
        <v>0.63577272727272727</v>
      </c>
    </row>
    <row r="642" spans="1:12" x14ac:dyDescent="0.25">
      <c r="A642" s="7" t="s">
        <v>1275</v>
      </c>
      <c r="B642" s="4" t="s">
        <v>1276</v>
      </c>
      <c r="C642" s="8">
        <v>20</v>
      </c>
      <c r="D642" s="4" t="s">
        <v>10</v>
      </c>
      <c r="E642" s="2">
        <v>17.8904</v>
      </c>
      <c r="F642" s="11">
        <f t="shared" si="1161"/>
        <v>0.7392727272727273</v>
      </c>
      <c r="G642" s="2">
        <v>16.995899999999999</v>
      </c>
      <c r="H642" s="11">
        <f t="shared" si="1161"/>
        <v>0.70230991735537185</v>
      </c>
      <c r="I642" s="2">
        <v>16.190799999999999</v>
      </c>
      <c r="J642" s="11">
        <f t="shared" ref="J642" si="1288">I642/24.2</f>
        <v>0.66904132231404956</v>
      </c>
      <c r="K642" s="2">
        <v>15.3857</v>
      </c>
      <c r="L642" s="11">
        <f t="shared" ref="L642" si="1289">K642/24.2</f>
        <v>0.63577272727272727</v>
      </c>
    </row>
    <row r="643" spans="1:12" x14ac:dyDescent="0.25">
      <c r="A643" s="7" t="s">
        <v>1277</v>
      </c>
      <c r="B643" s="4" t="s">
        <v>1278</v>
      </c>
      <c r="C643" s="8">
        <v>20</v>
      </c>
      <c r="D643" s="4" t="s">
        <v>10</v>
      </c>
      <c r="E643" s="2">
        <v>19.4558</v>
      </c>
      <c r="F643" s="11">
        <f t="shared" ref="F643:H706" si="1290">E643/24.2</f>
        <v>0.80395867768595042</v>
      </c>
      <c r="G643" s="2">
        <v>18.483000000000001</v>
      </c>
      <c r="H643" s="11">
        <f t="shared" si="1290"/>
        <v>0.76376033057851245</v>
      </c>
      <c r="I643" s="2">
        <v>17.607500000000002</v>
      </c>
      <c r="J643" s="11">
        <f t="shared" ref="J643" si="1291">I643/24.2</f>
        <v>0.7275826446280993</v>
      </c>
      <c r="K643" s="2">
        <v>16.731999999999999</v>
      </c>
      <c r="L643" s="11">
        <f t="shared" ref="L643" si="1292">K643/24.2</f>
        <v>0.69140495867768592</v>
      </c>
    </row>
    <row r="644" spans="1:12" x14ac:dyDescent="0.25">
      <c r="A644" s="7" t="s">
        <v>1279</v>
      </c>
      <c r="B644" s="4" t="s">
        <v>1280</v>
      </c>
      <c r="C644" s="8">
        <v>5</v>
      </c>
      <c r="D644" s="4" t="s">
        <v>10</v>
      </c>
      <c r="E644" s="2">
        <v>61.4983</v>
      </c>
      <c r="F644" s="11">
        <f t="shared" si="1290"/>
        <v>2.5412520661157028</v>
      </c>
      <c r="G644" s="2">
        <v>58.423400000000001</v>
      </c>
      <c r="H644" s="11">
        <f t="shared" si="1290"/>
        <v>2.4141900826446281</v>
      </c>
      <c r="I644" s="2">
        <v>55.655999999999999</v>
      </c>
      <c r="J644" s="11">
        <f t="shared" ref="J644" si="1293">I644/24.2</f>
        <v>2.2998347107438017</v>
      </c>
      <c r="K644" s="2">
        <v>52.888500000000001</v>
      </c>
      <c r="L644" s="11">
        <f t="shared" ref="L644" si="1294">K644/24.2</f>
        <v>2.1854752066115704</v>
      </c>
    </row>
    <row r="645" spans="1:12" x14ac:dyDescent="0.25">
      <c r="A645" s="7" t="s">
        <v>1281</v>
      </c>
      <c r="B645" s="4" t="s">
        <v>1282</v>
      </c>
      <c r="C645" s="8">
        <v>20</v>
      </c>
      <c r="D645" s="4" t="s">
        <v>10</v>
      </c>
      <c r="E645" s="2">
        <v>19.008600000000001</v>
      </c>
      <c r="F645" s="11">
        <f t="shared" si="1290"/>
        <v>0.78547933884297527</v>
      </c>
      <c r="G645" s="2">
        <v>18.058199999999999</v>
      </c>
      <c r="H645" s="11">
        <f t="shared" si="1290"/>
        <v>0.74620661157024792</v>
      </c>
      <c r="I645" s="2">
        <v>17.2028</v>
      </c>
      <c r="J645" s="11">
        <f t="shared" ref="J645" si="1295">I645/24.2</f>
        <v>0.71085950413223142</v>
      </c>
      <c r="K645" s="2">
        <v>16.3474</v>
      </c>
      <c r="L645" s="11">
        <f t="shared" ref="L645" si="1296">K645/24.2</f>
        <v>0.67551239669421492</v>
      </c>
    </row>
    <row r="646" spans="1:12" x14ac:dyDescent="0.25">
      <c r="A646" s="7" t="s">
        <v>1283</v>
      </c>
      <c r="B646" s="4" t="s">
        <v>1284</v>
      </c>
      <c r="C646" s="8">
        <v>10</v>
      </c>
      <c r="D646" s="4" t="s">
        <v>10</v>
      </c>
      <c r="E646" s="2">
        <v>19.4558</v>
      </c>
      <c r="F646" s="11">
        <f t="shared" si="1290"/>
        <v>0.80395867768595042</v>
      </c>
      <c r="G646" s="2">
        <v>18.483000000000001</v>
      </c>
      <c r="H646" s="11">
        <f t="shared" si="1290"/>
        <v>0.76376033057851245</v>
      </c>
      <c r="I646" s="2">
        <v>17.607500000000002</v>
      </c>
      <c r="J646" s="11">
        <f t="shared" ref="J646" si="1297">I646/24.2</f>
        <v>0.7275826446280993</v>
      </c>
      <c r="K646" s="2">
        <v>16.731999999999999</v>
      </c>
      <c r="L646" s="11">
        <f t="shared" ref="L646" si="1298">K646/24.2</f>
        <v>0.69140495867768592</v>
      </c>
    </row>
    <row r="647" spans="1:12" x14ac:dyDescent="0.25">
      <c r="A647" s="7" t="s">
        <v>1285</v>
      </c>
      <c r="B647" s="4" t="s">
        <v>1286</v>
      </c>
      <c r="C647" s="8">
        <v>20</v>
      </c>
      <c r="D647" s="4" t="s">
        <v>10</v>
      </c>
      <c r="E647" s="2">
        <v>17.2195</v>
      </c>
      <c r="F647" s="11">
        <f t="shared" si="1290"/>
        <v>0.71154958677685953</v>
      </c>
      <c r="G647" s="2">
        <v>16.358499999999999</v>
      </c>
      <c r="H647" s="11">
        <f t="shared" si="1290"/>
        <v>0.67597107438016524</v>
      </c>
      <c r="I647" s="2">
        <v>15.583600000000001</v>
      </c>
      <c r="J647" s="11">
        <f t="shared" ref="J647" si="1299">I647/24.2</f>
        <v>0.64395041322314051</v>
      </c>
      <c r="K647" s="2">
        <v>14.8088</v>
      </c>
      <c r="L647" s="11">
        <f t="shared" ref="L647" si="1300">K647/24.2</f>
        <v>0.61193388429752071</v>
      </c>
    </row>
    <row r="648" spans="1:12" x14ac:dyDescent="0.25">
      <c r="A648" s="7" t="s">
        <v>1287</v>
      </c>
      <c r="B648" s="4" t="s">
        <v>1288</v>
      </c>
      <c r="C648" s="8">
        <v>20</v>
      </c>
      <c r="D648" s="4" t="s">
        <v>10</v>
      </c>
      <c r="E648" s="2">
        <v>17.8904</v>
      </c>
      <c r="F648" s="11">
        <f t="shared" si="1290"/>
        <v>0.7392727272727273</v>
      </c>
      <c r="G648" s="2">
        <v>16.995899999999999</v>
      </c>
      <c r="H648" s="11">
        <f t="shared" si="1290"/>
        <v>0.70230991735537185</v>
      </c>
      <c r="I648" s="2">
        <v>16.190799999999999</v>
      </c>
      <c r="J648" s="11">
        <f t="shared" ref="J648" si="1301">I648/24.2</f>
        <v>0.66904132231404956</v>
      </c>
      <c r="K648" s="2">
        <v>15.3857</v>
      </c>
      <c r="L648" s="11">
        <f t="shared" ref="L648" si="1302">K648/24.2</f>
        <v>0.63577272727272727</v>
      </c>
    </row>
    <row r="649" spans="1:12" x14ac:dyDescent="0.25">
      <c r="A649" s="7" t="s">
        <v>1289</v>
      </c>
      <c r="B649" s="4" t="s">
        <v>1290</v>
      </c>
      <c r="C649" s="8">
        <v>20</v>
      </c>
      <c r="D649" s="4" t="s">
        <v>10</v>
      </c>
      <c r="E649" s="2">
        <v>11.1815</v>
      </c>
      <c r="F649" s="11">
        <f t="shared" si="1290"/>
        <v>0.46204545454545454</v>
      </c>
      <c r="G649" s="2">
        <v>10.622400000000001</v>
      </c>
      <c r="H649" s="11">
        <f t="shared" si="1290"/>
        <v>0.43894214876033061</v>
      </c>
      <c r="I649" s="2">
        <v>10.119300000000001</v>
      </c>
      <c r="J649" s="11">
        <f t="shared" ref="J649" si="1303">I649/24.2</f>
        <v>0.41815289256198351</v>
      </c>
      <c r="K649" s="2">
        <v>9.6160999999999994</v>
      </c>
      <c r="L649" s="11">
        <f t="shared" ref="L649" si="1304">K649/24.2</f>
        <v>0.39735950413223137</v>
      </c>
    </row>
    <row r="650" spans="1:12" x14ac:dyDescent="0.25">
      <c r="A650" s="7" t="s">
        <v>1291</v>
      </c>
      <c r="B650" s="4" t="s">
        <v>1292</v>
      </c>
      <c r="C650" s="8">
        <v>20</v>
      </c>
      <c r="D650" s="4" t="s">
        <v>10</v>
      </c>
      <c r="E650" s="2">
        <v>14.536</v>
      </c>
      <c r="F650" s="11">
        <f t="shared" si="1290"/>
        <v>0.60066115702479339</v>
      </c>
      <c r="G650" s="2">
        <v>13.809200000000001</v>
      </c>
      <c r="H650" s="11">
        <f t="shared" si="1290"/>
        <v>0.57062809917355373</v>
      </c>
      <c r="I650" s="2">
        <v>13.155099999999999</v>
      </c>
      <c r="J650" s="11">
        <f t="shared" ref="J650" si="1305">I650/24.2</f>
        <v>0.54359917355371901</v>
      </c>
      <c r="K650" s="2">
        <v>12.500999999999999</v>
      </c>
      <c r="L650" s="11">
        <f t="shared" ref="L650" si="1306">K650/24.2</f>
        <v>0.51657024793388429</v>
      </c>
    </row>
    <row r="651" spans="1:12" x14ac:dyDescent="0.25">
      <c r="A651" s="7" t="s">
        <v>1293</v>
      </c>
      <c r="B651" s="4" t="s">
        <v>1294</v>
      </c>
      <c r="C651" s="8">
        <v>10</v>
      </c>
      <c r="D651" s="4" t="s">
        <v>10</v>
      </c>
      <c r="E651" s="2">
        <v>30.190100000000001</v>
      </c>
      <c r="F651" s="11">
        <f t="shared" si="1290"/>
        <v>1.2475247933884299</v>
      </c>
      <c r="G651" s="2">
        <v>28.680599999999998</v>
      </c>
      <c r="H651" s="11">
        <f t="shared" si="1290"/>
        <v>1.1851487603305786</v>
      </c>
      <c r="I651" s="2">
        <v>27.321999999999999</v>
      </c>
      <c r="J651" s="11">
        <f t="shared" ref="J651" si="1307">I651/24.2</f>
        <v>1.1290082644628099</v>
      </c>
      <c r="K651" s="2">
        <v>25.9635</v>
      </c>
      <c r="L651" s="11">
        <f t="shared" ref="L651" si="1308">K651/24.2</f>
        <v>1.0728719008264462</v>
      </c>
    </row>
    <row r="652" spans="1:12" x14ac:dyDescent="0.25">
      <c r="A652" s="7" t="s">
        <v>1295</v>
      </c>
      <c r="B652" s="4" t="s">
        <v>1296</v>
      </c>
      <c r="C652" s="8">
        <v>50</v>
      </c>
      <c r="D652" s="4" t="s">
        <v>10</v>
      </c>
      <c r="E652" s="2">
        <v>1.7443</v>
      </c>
      <c r="F652" s="11">
        <f t="shared" si="1290"/>
        <v>7.2078512396694217E-2</v>
      </c>
      <c r="G652" s="2">
        <v>1.6571</v>
      </c>
      <c r="H652" s="11">
        <f t="shared" si="1290"/>
        <v>6.847520661157025E-2</v>
      </c>
      <c r="I652" s="2">
        <v>1.5786</v>
      </c>
      <c r="J652" s="11">
        <f t="shared" ref="J652" si="1309">I652/24.2</f>
        <v>6.5231404958677686E-2</v>
      </c>
      <c r="K652" s="2">
        <v>1.5001</v>
      </c>
      <c r="L652" s="11">
        <f t="shared" ref="L652" si="1310">K652/24.2</f>
        <v>6.1987603305785129E-2</v>
      </c>
    </row>
    <row r="653" spans="1:12" x14ac:dyDescent="0.25">
      <c r="A653" s="7" t="s">
        <v>1297</v>
      </c>
      <c r="B653" s="4" t="s">
        <v>1298</v>
      </c>
      <c r="C653" s="8">
        <v>50</v>
      </c>
      <c r="D653" s="4" t="s">
        <v>10</v>
      </c>
      <c r="E653" s="2">
        <v>1.9232</v>
      </c>
      <c r="F653" s="11">
        <f t="shared" si="1290"/>
        <v>7.9471074380165291E-2</v>
      </c>
      <c r="G653" s="2">
        <v>1.827</v>
      </c>
      <c r="H653" s="11">
        <f t="shared" si="1290"/>
        <v>7.5495867768595043E-2</v>
      </c>
      <c r="I653" s="2">
        <v>1.7404999999999999</v>
      </c>
      <c r="J653" s="11">
        <f t="shared" ref="J653" si="1311">I653/24.2</f>
        <v>7.1921487603305786E-2</v>
      </c>
      <c r="K653" s="2">
        <v>1.6539999999999999</v>
      </c>
      <c r="L653" s="11">
        <f t="shared" ref="L653" si="1312">K653/24.2</f>
        <v>6.834710743801653E-2</v>
      </c>
    </row>
    <row r="654" spans="1:12" x14ac:dyDescent="0.25">
      <c r="A654" s="7" t="s">
        <v>1299</v>
      </c>
      <c r="B654" s="4" t="s">
        <v>1300</v>
      </c>
      <c r="C654" s="8">
        <v>30</v>
      </c>
      <c r="D654" s="4" t="s">
        <v>10</v>
      </c>
      <c r="E654" s="2">
        <v>2.9072</v>
      </c>
      <c r="F654" s="11">
        <f t="shared" si="1290"/>
        <v>0.12013223140495868</v>
      </c>
      <c r="G654" s="2">
        <v>2.7618</v>
      </c>
      <c r="H654" s="11">
        <f t="shared" si="1290"/>
        <v>0.11412396694214877</v>
      </c>
      <c r="I654" s="2">
        <v>2.6309999999999998</v>
      </c>
      <c r="J654" s="11">
        <f t="shared" ref="J654" si="1313">I654/24.2</f>
        <v>0.1087190082644628</v>
      </c>
      <c r="K654" s="2">
        <v>2.5002</v>
      </c>
      <c r="L654" s="11">
        <f t="shared" ref="L654" si="1314">K654/24.2</f>
        <v>0.10331404958677687</v>
      </c>
    </row>
    <row r="655" spans="1:12" x14ac:dyDescent="0.25">
      <c r="A655" s="7" t="s">
        <v>1301</v>
      </c>
      <c r="B655" s="4" t="s">
        <v>1302</v>
      </c>
      <c r="C655" s="8">
        <v>30</v>
      </c>
      <c r="D655" s="4" t="s">
        <v>10</v>
      </c>
      <c r="E655" s="2">
        <v>3.6899000000000002</v>
      </c>
      <c r="F655" s="11">
        <f t="shared" si="1290"/>
        <v>0.15247520661157027</v>
      </c>
      <c r="G655" s="2">
        <v>3.5053999999999998</v>
      </c>
      <c r="H655" s="11">
        <f t="shared" si="1290"/>
        <v>0.14485123966942148</v>
      </c>
      <c r="I655" s="2">
        <v>3.3393999999999999</v>
      </c>
      <c r="J655" s="11">
        <f t="shared" ref="J655" si="1315">I655/24.2</f>
        <v>0.13799173553719007</v>
      </c>
      <c r="K655" s="2">
        <v>3.1732999999999998</v>
      </c>
      <c r="L655" s="11">
        <f t="shared" ref="L655" si="1316">K655/24.2</f>
        <v>0.13112809917355372</v>
      </c>
    </row>
    <row r="656" spans="1:12" x14ac:dyDescent="0.25">
      <c r="A656" s="7" t="s">
        <v>1303</v>
      </c>
      <c r="B656" s="4" t="s">
        <v>1304</v>
      </c>
      <c r="C656" s="8">
        <v>20</v>
      </c>
      <c r="D656" s="4" t="s">
        <v>10</v>
      </c>
      <c r="E656" s="2">
        <v>4.6962000000000002</v>
      </c>
      <c r="F656" s="11">
        <f t="shared" si="1290"/>
        <v>0.19405785123966943</v>
      </c>
      <c r="G656" s="2">
        <v>4.4614000000000003</v>
      </c>
      <c r="H656" s="11">
        <f t="shared" si="1290"/>
        <v>0.18435537190082646</v>
      </c>
      <c r="I656" s="2">
        <v>4.2500999999999998</v>
      </c>
      <c r="J656" s="11">
        <f t="shared" ref="J656" si="1317">I656/24.2</f>
        <v>0.17562396694214877</v>
      </c>
      <c r="K656" s="2">
        <v>4.0387000000000004</v>
      </c>
      <c r="L656" s="11">
        <f t="shared" ref="L656" si="1318">K656/24.2</f>
        <v>0.16688842975206614</v>
      </c>
    </row>
    <row r="657" spans="1:12" x14ac:dyDescent="0.25">
      <c r="A657" s="7" t="s">
        <v>1305</v>
      </c>
      <c r="B657" s="4" t="s">
        <v>1306</v>
      </c>
      <c r="C657" s="8">
        <v>100</v>
      </c>
      <c r="D657" s="4" t="s">
        <v>10</v>
      </c>
      <c r="E657" s="2">
        <v>0.71560000000000001</v>
      </c>
      <c r="F657" s="11">
        <f t="shared" si="1290"/>
        <v>2.9570247933884301E-2</v>
      </c>
      <c r="G657" s="2">
        <v>0.67979999999999996</v>
      </c>
      <c r="H657" s="11">
        <f t="shared" si="1290"/>
        <v>2.809090909090909E-2</v>
      </c>
      <c r="I657" s="2">
        <v>0.64759999999999995</v>
      </c>
      <c r="J657" s="11">
        <f t="shared" ref="J657" si="1319">I657/24.2</f>
        <v>2.6760330578512397E-2</v>
      </c>
      <c r="K657" s="2">
        <v>0.61539999999999995</v>
      </c>
      <c r="L657" s="11">
        <f t="shared" ref="L657" si="1320">K657/24.2</f>
        <v>2.54297520661157E-2</v>
      </c>
    </row>
    <row r="658" spans="1:12" x14ac:dyDescent="0.25">
      <c r="A658" s="7" t="s">
        <v>1307</v>
      </c>
      <c r="B658" s="4" t="s">
        <v>1308</v>
      </c>
      <c r="C658" s="8">
        <v>100</v>
      </c>
      <c r="D658" s="4" t="s">
        <v>10</v>
      </c>
      <c r="E658" s="2">
        <v>0.87219999999999998</v>
      </c>
      <c r="F658" s="11">
        <f t="shared" si="1290"/>
        <v>3.6041322314049586E-2</v>
      </c>
      <c r="G658" s="2">
        <v>0.8286</v>
      </c>
      <c r="H658" s="11">
        <f t="shared" si="1290"/>
        <v>3.4239669421487602E-2</v>
      </c>
      <c r="I658" s="2">
        <v>0.7893</v>
      </c>
      <c r="J658" s="11">
        <f t="shared" ref="J658" si="1321">I658/24.2</f>
        <v>3.2615702479338843E-2</v>
      </c>
      <c r="K658" s="2">
        <v>0.75009999999999999</v>
      </c>
      <c r="L658" s="11">
        <f t="shared" ref="L658" si="1322">K658/24.2</f>
        <v>3.0995867768595042E-2</v>
      </c>
    </row>
    <row r="659" spans="1:12" x14ac:dyDescent="0.25">
      <c r="A659" s="7" t="s">
        <v>1309</v>
      </c>
      <c r="B659" s="4" t="s">
        <v>1310</v>
      </c>
      <c r="C659" s="8">
        <v>100</v>
      </c>
      <c r="D659" s="4" t="s">
        <v>10</v>
      </c>
      <c r="E659" s="2">
        <v>1.0958000000000001</v>
      </c>
      <c r="F659" s="11">
        <f t="shared" si="1290"/>
        <v>4.5280991735537193E-2</v>
      </c>
      <c r="G659" s="2">
        <v>1.0409999999999999</v>
      </c>
      <c r="H659" s="11">
        <f t="shared" si="1290"/>
        <v>4.3016528925619836E-2</v>
      </c>
      <c r="I659" s="2">
        <v>0.99170000000000003</v>
      </c>
      <c r="J659" s="11">
        <f t="shared" ref="J659" si="1323">I659/24.2</f>
        <v>4.0979338842975208E-2</v>
      </c>
      <c r="K659" s="2">
        <v>0.94240000000000002</v>
      </c>
      <c r="L659" s="11">
        <f t="shared" ref="L659" si="1324">K659/24.2</f>
        <v>3.8942148760330579E-2</v>
      </c>
    </row>
    <row r="660" spans="1:12" x14ac:dyDescent="0.25">
      <c r="A660" s="7" t="s">
        <v>1311</v>
      </c>
      <c r="B660" s="4" t="s">
        <v>1312</v>
      </c>
      <c r="C660" s="8">
        <v>100</v>
      </c>
      <c r="D660" s="4" t="s">
        <v>10</v>
      </c>
      <c r="E660" s="2">
        <v>1.5206999999999999</v>
      </c>
      <c r="F660" s="11">
        <f t="shared" si="1290"/>
        <v>6.2838842975206616E-2</v>
      </c>
      <c r="G660" s="2">
        <v>1.4447000000000001</v>
      </c>
      <c r="H660" s="11">
        <f t="shared" si="1290"/>
        <v>5.9698347107438023E-2</v>
      </c>
      <c r="I660" s="2">
        <v>1.3762000000000001</v>
      </c>
      <c r="J660" s="11">
        <f t="shared" ref="J660" si="1325">I660/24.2</f>
        <v>5.6867768595041328E-2</v>
      </c>
      <c r="K660" s="2">
        <v>1.3078000000000001</v>
      </c>
      <c r="L660" s="11">
        <f t="shared" ref="L660" si="1326">K660/24.2</f>
        <v>5.4041322314049595E-2</v>
      </c>
    </row>
    <row r="661" spans="1:12" x14ac:dyDescent="0.25">
      <c r="A661" s="7" t="s">
        <v>1313</v>
      </c>
      <c r="B661" s="4" t="s">
        <v>1314</v>
      </c>
      <c r="C661" s="8">
        <v>50</v>
      </c>
      <c r="D661" s="4" t="s">
        <v>10</v>
      </c>
      <c r="E661" s="2">
        <v>2.2363</v>
      </c>
      <c r="F661" s="11">
        <f t="shared" si="1290"/>
        <v>9.2409090909090913E-2</v>
      </c>
      <c r="G661" s="2">
        <v>2.1244999999999998</v>
      </c>
      <c r="H661" s="11">
        <f t="shared" si="1290"/>
        <v>8.7789256198347099E-2</v>
      </c>
      <c r="I661" s="2">
        <v>2.0238999999999998</v>
      </c>
      <c r="J661" s="11">
        <f t="shared" ref="J661" si="1327">I661/24.2</f>
        <v>8.3632231404958679E-2</v>
      </c>
      <c r="K661" s="2">
        <v>1.9232</v>
      </c>
      <c r="L661" s="11">
        <f t="shared" ref="L661" si="1328">K661/24.2</f>
        <v>7.9471074380165291E-2</v>
      </c>
    </row>
    <row r="662" spans="1:12" x14ac:dyDescent="0.25">
      <c r="A662" s="7" t="s">
        <v>1315</v>
      </c>
      <c r="B662" s="4" t="s">
        <v>1316</v>
      </c>
      <c r="C662" s="8">
        <v>50</v>
      </c>
      <c r="D662" s="4" t="s">
        <v>10</v>
      </c>
      <c r="E662" s="2">
        <v>2.7953999999999999</v>
      </c>
      <c r="F662" s="11">
        <f t="shared" si="1290"/>
        <v>0.11551239669421487</v>
      </c>
      <c r="G662" s="2">
        <v>2.6556000000000002</v>
      </c>
      <c r="H662" s="11">
        <f t="shared" si="1290"/>
        <v>0.10973553719008265</v>
      </c>
      <c r="I662" s="2">
        <v>2.5297999999999998</v>
      </c>
      <c r="J662" s="11">
        <f t="shared" ref="J662" si="1329">I662/24.2</f>
        <v>0.10453719008264463</v>
      </c>
      <c r="K662" s="2">
        <v>2.4039999999999999</v>
      </c>
      <c r="L662" s="11">
        <f t="shared" ref="L662" si="1330">K662/24.2</f>
        <v>9.9338842975206607E-2</v>
      </c>
    </row>
    <row r="663" spans="1:12" x14ac:dyDescent="0.25">
      <c r="A663" s="7" t="s">
        <v>1317</v>
      </c>
      <c r="B663" s="4" t="s">
        <v>1318</v>
      </c>
      <c r="C663" s="8">
        <v>50</v>
      </c>
      <c r="D663" s="4" t="s">
        <v>10</v>
      </c>
      <c r="E663" s="2">
        <v>3.3544999999999998</v>
      </c>
      <c r="F663" s="11">
        <f t="shared" si="1290"/>
        <v>0.13861570247933883</v>
      </c>
      <c r="G663" s="2">
        <v>3.1867999999999999</v>
      </c>
      <c r="H663" s="11">
        <f t="shared" si="1290"/>
        <v>0.13168595041322315</v>
      </c>
      <c r="I663" s="2">
        <v>3.0358000000000001</v>
      </c>
      <c r="J663" s="11">
        <f t="shared" ref="J663" si="1331">I663/24.2</f>
        <v>0.12544628099173555</v>
      </c>
      <c r="K663" s="2">
        <v>2.8849</v>
      </c>
      <c r="L663" s="11">
        <f t="shared" ref="L663" si="1332">K663/24.2</f>
        <v>0.11921074380165289</v>
      </c>
    </row>
    <row r="664" spans="1:12" x14ac:dyDescent="0.25">
      <c r="A664" s="7" t="s">
        <v>1319</v>
      </c>
      <c r="B664" s="4" t="s">
        <v>1320</v>
      </c>
      <c r="C664" s="8">
        <v>50</v>
      </c>
      <c r="D664" s="4" t="s">
        <v>10</v>
      </c>
      <c r="E664" s="2">
        <v>2.4599000000000002</v>
      </c>
      <c r="F664" s="11">
        <f t="shared" si="1290"/>
        <v>0.10164876033057853</v>
      </c>
      <c r="G664" s="2">
        <v>2.3369</v>
      </c>
      <c r="H664" s="11">
        <f t="shared" si="1290"/>
        <v>9.6566115702479347E-2</v>
      </c>
      <c r="I664" s="2">
        <v>2.2262</v>
      </c>
      <c r="J664" s="11">
        <f t="shared" ref="J664" si="1333">I664/24.2</f>
        <v>9.1991735537190089E-2</v>
      </c>
      <c r="K664" s="2">
        <v>2.1154999999999999</v>
      </c>
      <c r="L664" s="11">
        <f t="shared" ref="L664" si="1334">K664/24.2</f>
        <v>8.7417355371900832E-2</v>
      </c>
    </row>
    <row r="665" spans="1:12" x14ac:dyDescent="0.25">
      <c r="A665" s="7" t="s">
        <v>1321</v>
      </c>
      <c r="B665" s="4" t="s">
        <v>1322</v>
      </c>
      <c r="C665" s="8">
        <v>50</v>
      </c>
      <c r="D665" s="4" t="s">
        <v>10</v>
      </c>
      <c r="E665" s="2">
        <v>2.7953999999999999</v>
      </c>
      <c r="F665" s="11">
        <f t="shared" si="1290"/>
        <v>0.11551239669421487</v>
      </c>
      <c r="G665" s="2">
        <v>2.6556000000000002</v>
      </c>
      <c r="H665" s="11">
        <f t="shared" si="1290"/>
        <v>0.10973553719008265</v>
      </c>
      <c r="I665" s="2">
        <v>2.5297999999999998</v>
      </c>
      <c r="J665" s="11">
        <f t="shared" ref="J665" si="1335">I665/24.2</f>
        <v>0.10453719008264463</v>
      </c>
      <c r="K665" s="2">
        <v>2.4039999999999999</v>
      </c>
      <c r="L665" s="11">
        <f t="shared" ref="L665" si="1336">K665/24.2</f>
        <v>9.9338842975206607E-2</v>
      </c>
    </row>
    <row r="666" spans="1:12" x14ac:dyDescent="0.25">
      <c r="A666" s="7" t="s">
        <v>1323</v>
      </c>
      <c r="B666" s="4" t="s">
        <v>1324</v>
      </c>
      <c r="C666" s="8">
        <v>50</v>
      </c>
      <c r="D666" s="4" t="s">
        <v>10</v>
      </c>
      <c r="E666" s="2">
        <v>3.1307999999999998</v>
      </c>
      <c r="F666" s="11">
        <f t="shared" si="1290"/>
        <v>0.12937190082644628</v>
      </c>
      <c r="G666" s="2">
        <v>2.9742999999999999</v>
      </c>
      <c r="H666" s="11">
        <f t="shared" si="1290"/>
        <v>0.12290495867768596</v>
      </c>
      <c r="I666" s="2">
        <v>2.8334000000000001</v>
      </c>
      <c r="J666" s="11">
        <f t="shared" ref="J666" si="1337">I666/24.2</f>
        <v>0.11708264462809918</v>
      </c>
      <c r="K666" s="2">
        <v>2.6924999999999999</v>
      </c>
      <c r="L666" s="11">
        <f t="shared" ref="L666" si="1338">K666/24.2</f>
        <v>0.1112603305785124</v>
      </c>
    </row>
    <row r="667" spans="1:12" x14ac:dyDescent="0.25">
      <c r="A667" s="7" t="s">
        <v>1325</v>
      </c>
      <c r="B667" s="4" t="s">
        <v>1326</v>
      </c>
      <c r="C667" s="8">
        <v>50</v>
      </c>
      <c r="D667" s="4" t="s">
        <v>10</v>
      </c>
      <c r="E667" s="2">
        <v>3.4662999999999999</v>
      </c>
      <c r="F667" s="11">
        <f t="shared" si="1290"/>
        <v>0.14323553719008264</v>
      </c>
      <c r="G667" s="2">
        <v>3.2930000000000001</v>
      </c>
      <c r="H667" s="11">
        <f t="shared" si="1290"/>
        <v>0.13607438016528928</v>
      </c>
      <c r="I667" s="2">
        <v>3.137</v>
      </c>
      <c r="J667" s="11">
        <f t="shared" ref="J667" si="1339">I667/24.2</f>
        <v>0.12962809917355372</v>
      </c>
      <c r="K667" s="2">
        <v>2.9809999999999999</v>
      </c>
      <c r="L667" s="11">
        <f t="shared" ref="L667" si="1340">K667/24.2</f>
        <v>0.12318181818181818</v>
      </c>
    </row>
    <row r="668" spans="1:12" x14ac:dyDescent="0.25">
      <c r="A668" s="7" t="s">
        <v>1327</v>
      </c>
      <c r="B668" s="4" t="s">
        <v>1328</v>
      </c>
      <c r="C668" s="8">
        <v>50</v>
      </c>
      <c r="D668" s="4" t="s">
        <v>10</v>
      </c>
      <c r="E668" s="2">
        <v>3.8016999999999999</v>
      </c>
      <c r="F668" s="11">
        <f t="shared" si="1290"/>
        <v>0.15709504132231406</v>
      </c>
      <c r="G668" s="2">
        <v>3.6116000000000001</v>
      </c>
      <c r="H668" s="11">
        <f t="shared" si="1290"/>
        <v>0.14923966942148761</v>
      </c>
      <c r="I668" s="2">
        <v>3.4405000000000001</v>
      </c>
      <c r="J668" s="11">
        <f t="shared" ref="J668" si="1341">I668/24.2</f>
        <v>0.14216942148760331</v>
      </c>
      <c r="K668" s="2">
        <v>3.2694999999999999</v>
      </c>
      <c r="L668" s="11">
        <f t="shared" ref="L668" si="1342">K668/24.2</f>
        <v>0.13510330578512397</v>
      </c>
    </row>
    <row r="669" spans="1:12" x14ac:dyDescent="0.25">
      <c r="A669" s="7" t="s">
        <v>1329</v>
      </c>
      <c r="B669" s="4" t="s">
        <v>1330</v>
      </c>
      <c r="C669" s="8">
        <v>50</v>
      </c>
      <c r="D669" s="4" t="s">
        <v>10</v>
      </c>
      <c r="E669" s="2">
        <v>2.6836000000000002</v>
      </c>
      <c r="F669" s="11">
        <f t="shared" si="1290"/>
        <v>0.11089256198347108</v>
      </c>
      <c r="G669" s="2">
        <v>2.5493999999999999</v>
      </c>
      <c r="H669" s="11">
        <f t="shared" si="1290"/>
        <v>0.10534710743801652</v>
      </c>
      <c r="I669" s="2">
        <v>2.4287000000000001</v>
      </c>
      <c r="J669" s="11">
        <f t="shared" ref="J669" si="1343">I669/24.2</f>
        <v>0.10035950413223141</v>
      </c>
      <c r="K669" s="2">
        <v>2.3079000000000001</v>
      </c>
      <c r="L669" s="11">
        <f t="shared" ref="L669" si="1344">K669/24.2</f>
        <v>9.5367768595041327E-2</v>
      </c>
    </row>
    <row r="670" spans="1:12" x14ac:dyDescent="0.25">
      <c r="A670" s="7" t="s">
        <v>1331</v>
      </c>
      <c r="B670" s="4" t="s">
        <v>1332</v>
      </c>
      <c r="C670" s="8">
        <v>50</v>
      </c>
      <c r="D670" s="4" t="s">
        <v>10</v>
      </c>
      <c r="E670" s="2">
        <v>3.3544999999999998</v>
      </c>
      <c r="F670" s="11">
        <f t="shared" si="1290"/>
        <v>0.13861570247933883</v>
      </c>
      <c r="G670" s="2">
        <v>3.1867999999999999</v>
      </c>
      <c r="H670" s="11">
        <f t="shared" si="1290"/>
        <v>0.13168595041322315</v>
      </c>
      <c r="I670" s="2">
        <v>3.0358000000000001</v>
      </c>
      <c r="J670" s="11">
        <f t="shared" ref="J670" si="1345">I670/24.2</f>
        <v>0.12544628099173555</v>
      </c>
      <c r="K670" s="2">
        <v>2.8849</v>
      </c>
      <c r="L670" s="11">
        <f t="shared" ref="L670" si="1346">K670/24.2</f>
        <v>0.11921074380165289</v>
      </c>
    </row>
    <row r="671" spans="1:12" x14ac:dyDescent="0.25">
      <c r="A671" s="7" t="s">
        <v>1333</v>
      </c>
      <c r="B671" s="4" t="s">
        <v>1334</v>
      </c>
      <c r="C671" s="8">
        <v>50</v>
      </c>
      <c r="D671" s="4" t="s">
        <v>10</v>
      </c>
      <c r="E671" s="2">
        <v>4.2489999999999997</v>
      </c>
      <c r="F671" s="11">
        <f t="shared" si="1290"/>
        <v>0.1755785123966942</v>
      </c>
      <c r="G671" s="2">
        <v>4.0366</v>
      </c>
      <c r="H671" s="11">
        <f t="shared" si="1290"/>
        <v>0.16680165289256199</v>
      </c>
      <c r="I671" s="2">
        <v>3.8452999999999999</v>
      </c>
      <c r="J671" s="11">
        <f t="shared" ref="J671" si="1347">I671/24.2</f>
        <v>0.15889669421487604</v>
      </c>
      <c r="K671" s="2">
        <v>3.6541000000000001</v>
      </c>
      <c r="L671" s="11">
        <f t="shared" ref="L671" si="1348">K671/24.2</f>
        <v>0.15099586776859505</v>
      </c>
    </row>
    <row r="672" spans="1:12" x14ac:dyDescent="0.25">
      <c r="A672" s="7" t="s">
        <v>1335</v>
      </c>
      <c r="B672" s="4" t="s">
        <v>1336</v>
      </c>
      <c r="C672" s="8">
        <v>50</v>
      </c>
      <c r="D672" s="4" t="s">
        <v>10</v>
      </c>
      <c r="E672" s="2">
        <v>5.3670999999999998</v>
      </c>
      <c r="F672" s="11">
        <f t="shared" si="1290"/>
        <v>0.2217809917355372</v>
      </c>
      <c r="G672" s="2">
        <v>5.0987</v>
      </c>
      <c r="H672" s="11">
        <f t="shared" si="1290"/>
        <v>0.2106900826446281</v>
      </c>
      <c r="I672" s="2">
        <v>4.8571999999999997</v>
      </c>
      <c r="J672" s="11">
        <f t="shared" ref="J672" si="1349">I672/24.2</f>
        <v>0.20071074380165288</v>
      </c>
      <c r="K672" s="2">
        <v>4.6157000000000004</v>
      </c>
      <c r="L672" s="11">
        <f t="shared" ref="L672" si="1350">K672/24.2</f>
        <v>0.19073140495867771</v>
      </c>
    </row>
    <row r="673" spans="1:12" x14ac:dyDescent="0.25">
      <c r="A673" s="7" t="s">
        <v>1337</v>
      </c>
      <c r="B673" s="4" t="s">
        <v>1338</v>
      </c>
      <c r="C673" s="8">
        <v>50</v>
      </c>
      <c r="D673" s="4" t="s">
        <v>10</v>
      </c>
      <c r="E673" s="2">
        <v>6.5971000000000002</v>
      </c>
      <c r="F673" s="11">
        <f t="shared" si="1290"/>
        <v>0.27260743801652892</v>
      </c>
      <c r="G673" s="2">
        <v>6.2671999999999999</v>
      </c>
      <c r="H673" s="11">
        <f t="shared" si="1290"/>
        <v>0.25897520661157025</v>
      </c>
      <c r="I673" s="2">
        <v>5.9703999999999997</v>
      </c>
      <c r="J673" s="11">
        <f t="shared" ref="J673" si="1351">I673/24.2</f>
        <v>0.24671074380165289</v>
      </c>
      <c r="K673" s="2">
        <v>5.6734999999999998</v>
      </c>
      <c r="L673" s="11">
        <f t="shared" ref="L673" si="1352">K673/24.2</f>
        <v>0.23444214876033057</v>
      </c>
    </row>
    <row r="674" spans="1:12" x14ac:dyDescent="0.25">
      <c r="A674" s="7" t="s">
        <v>1339</v>
      </c>
      <c r="B674" s="4" t="s">
        <v>1340</v>
      </c>
      <c r="C674" s="8">
        <v>50</v>
      </c>
      <c r="D674" s="4" t="s">
        <v>10</v>
      </c>
      <c r="E674" s="2">
        <v>8.0507000000000009</v>
      </c>
      <c r="F674" s="11">
        <f t="shared" si="1290"/>
        <v>0.33267355371900831</v>
      </c>
      <c r="G674" s="2">
        <v>7.6482000000000001</v>
      </c>
      <c r="H674" s="11">
        <f t="shared" si="1290"/>
        <v>0.31604132231404958</v>
      </c>
      <c r="I674" s="2">
        <v>7.2858999999999998</v>
      </c>
      <c r="J674" s="11">
        <f t="shared" ref="J674" si="1353">I674/24.2</f>
        <v>0.30107024793388432</v>
      </c>
      <c r="K674" s="2">
        <v>6.9236000000000004</v>
      </c>
      <c r="L674" s="11">
        <f t="shared" ref="L674" si="1354">K674/24.2</f>
        <v>0.28609917355371906</v>
      </c>
    </row>
    <row r="675" spans="1:12" x14ac:dyDescent="0.25">
      <c r="A675" s="7" t="s">
        <v>1341</v>
      </c>
      <c r="B675" s="4" t="s">
        <v>1342</v>
      </c>
      <c r="C675" s="8">
        <v>20</v>
      </c>
      <c r="D675" s="4" t="s">
        <v>10</v>
      </c>
      <c r="E675" s="2">
        <v>13.1942</v>
      </c>
      <c r="F675" s="11">
        <f t="shared" si="1290"/>
        <v>0.54521487603305785</v>
      </c>
      <c r="G675" s="2">
        <v>12.5345</v>
      </c>
      <c r="H675" s="11">
        <f t="shared" si="1290"/>
        <v>0.51795454545454545</v>
      </c>
      <c r="I675" s="2">
        <v>11.940799999999999</v>
      </c>
      <c r="J675" s="11">
        <f t="shared" ref="J675" si="1355">I675/24.2</f>
        <v>0.49342148760330579</v>
      </c>
      <c r="K675" s="2">
        <v>11.347</v>
      </c>
      <c r="L675" s="11">
        <f t="shared" ref="L675" si="1356">K675/24.2</f>
        <v>0.46888429752066113</v>
      </c>
    </row>
    <row r="676" spans="1:12" x14ac:dyDescent="0.25">
      <c r="A676" s="7" t="s">
        <v>1343</v>
      </c>
      <c r="B676" s="4" t="s">
        <v>1344</v>
      </c>
      <c r="C676" s="8">
        <v>20</v>
      </c>
      <c r="D676" s="4" t="s">
        <v>10</v>
      </c>
      <c r="E676" s="2">
        <v>14.088699999999999</v>
      </c>
      <c r="F676" s="11">
        <f t="shared" si="1290"/>
        <v>0.58217768595041319</v>
      </c>
      <c r="G676" s="2">
        <v>13.3843</v>
      </c>
      <c r="H676" s="11">
        <f t="shared" si="1290"/>
        <v>0.55307024793388426</v>
      </c>
      <c r="I676" s="2">
        <v>12.750299999999999</v>
      </c>
      <c r="J676" s="11">
        <f t="shared" ref="J676" si="1357">I676/24.2</f>
        <v>0.5268719008264463</v>
      </c>
      <c r="K676" s="2">
        <v>12.116300000000001</v>
      </c>
      <c r="L676" s="11">
        <f t="shared" ref="L676" si="1358">K676/24.2</f>
        <v>0.50067355371900835</v>
      </c>
    </row>
    <row r="677" spans="1:12" x14ac:dyDescent="0.25">
      <c r="A677" s="7" t="s">
        <v>1345</v>
      </c>
      <c r="B677" s="4" t="s">
        <v>1346</v>
      </c>
      <c r="C677" s="8">
        <v>20</v>
      </c>
      <c r="D677" s="4" t="s">
        <v>10</v>
      </c>
      <c r="E677" s="2">
        <v>14.536</v>
      </c>
      <c r="F677" s="11">
        <f t="shared" si="1290"/>
        <v>0.60066115702479339</v>
      </c>
      <c r="G677" s="2">
        <v>13.809200000000001</v>
      </c>
      <c r="H677" s="11">
        <f t="shared" si="1290"/>
        <v>0.57062809917355373</v>
      </c>
      <c r="I677" s="2">
        <v>13.155099999999999</v>
      </c>
      <c r="J677" s="11">
        <f t="shared" ref="J677" si="1359">I677/24.2</f>
        <v>0.54359917355371901</v>
      </c>
      <c r="K677" s="2">
        <v>12.500999999999999</v>
      </c>
      <c r="L677" s="11">
        <f t="shared" ref="L677" si="1360">K677/24.2</f>
        <v>0.51657024793388429</v>
      </c>
    </row>
    <row r="678" spans="1:12" x14ac:dyDescent="0.25">
      <c r="A678" s="7" t="s">
        <v>1347</v>
      </c>
      <c r="B678" s="4" t="s">
        <v>1348</v>
      </c>
      <c r="C678" s="8">
        <v>50</v>
      </c>
      <c r="D678" s="4" t="s">
        <v>10</v>
      </c>
      <c r="E678" s="2">
        <v>2.2363</v>
      </c>
      <c r="F678" s="11">
        <f t="shared" si="1290"/>
        <v>9.2409090909090913E-2</v>
      </c>
      <c r="G678" s="2">
        <v>2.1244999999999998</v>
      </c>
      <c r="H678" s="11">
        <f t="shared" si="1290"/>
        <v>8.7789256198347099E-2</v>
      </c>
      <c r="I678" s="2">
        <v>2.0238999999999998</v>
      </c>
      <c r="J678" s="11">
        <f t="shared" ref="J678" si="1361">I678/24.2</f>
        <v>8.3632231404958679E-2</v>
      </c>
      <c r="K678" s="2">
        <v>1.9232</v>
      </c>
      <c r="L678" s="11">
        <f t="shared" ref="L678" si="1362">K678/24.2</f>
        <v>7.9471074380165291E-2</v>
      </c>
    </row>
    <row r="679" spans="1:12" x14ac:dyDescent="0.25">
      <c r="A679" s="7" t="s">
        <v>1349</v>
      </c>
      <c r="B679" s="4" t="s">
        <v>1350</v>
      </c>
      <c r="C679" s="8">
        <v>50</v>
      </c>
      <c r="D679" s="4" t="s">
        <v>10</v>
      </c>
      <c r="E679" s="2">
        <v>2.9072</v>
      </c>
      <c r="F679" s="11">
        <f t="shared" si="1290"/>
        <v>0.12013223140495868</v>
      </c>
      <c r="G679" s="2">
        <v>2.7618</v>
      </c>
      <c r="H679" s="11">
        <f t="shared" si="1290"/>
        <v>0.11412396694214877</v>
      </c>
      <c r="I679" s="2">
        <v>2.6309999999999998</v>
      </c>
      <c r="J679" s="11">
        <f t="shared" ref="J679" si="1363">I679/24.2</f>
        <v>0.1087190082644628</v>
      </c>
      <c r="K679" s="2">
        <v>2.5002</v>
      </c>
      <c r="L679" s="11">
        <f t="shared" ref="L679" si="1364">K679/24.2</f>
        <v>0.10331404958677687</v>
      </c>
    </row>
    <row r="680" spans="1:12" x14ac:dyDescent="0.25">
      <c r="A680" s="7" t="s">
        <v>1351</v>
      </c>
      <c r="B680" s="4" t="s">
        <v>1352</v>
      </c>
      <c r="C680" s="8">
        <v>50</v>
      </c>
      <c r="D680" s="4" t="s">
        <v>10</v>
      </c>
      <c r="E680" s="2">
        <v>4.0252999999999997</v>
      </c>
      <c r="F680" s="11">
        <f t="shared" si="1290"/>
        <v>0.16633471074380166</v>
      </c>
      <c r="G680" s="2">
        <v>3.8239999999999998</v>
      </c>
      <c r="H680" s="11">
        <f t="shared" si="1290"/>
        <v>0.15801652892561982</v>
      </c>
      <c r="I680" s="2">
        <v>3.6429</v>
      </c>
      <c r="J680" s="11">
        <f t="shared" ref="J680" si="1365">I680/24.2</f>
        <v>0.15053305785123969</v>
      </c>
      <c r="K680" s="2">
        <v>3.4618000000000002</v>
      </c>
      <c r="L680" s="11">
        <f t="shared" ref="L680" si="1366">K680/24.2</f>
        <v>0.14304958677685953</v>
      </c>
    </row>
    <row r="681" spans="1:12" x14ac:dyDescent="0.25">
      <c r="A681" s="7" t="s">
        <v>1353</v>
      </c>
      <c r="B681" s="4" t="s">
        <v>1354</v>
      </c>
      <c r="C681" s="8">
        <v>50</v>
      </c>
      <c r="D681" s="4" t="s">
        <v>10</v>
      </c>
      <c r="E681" s="2">
        <v>5.8144</v>
      </c>
      <c r="F681" s="11">
        <f t="shared" si="1290"/>
        <v>0.24026446280991737</v>
      </c>
      <c r="G681" s="2">
        <v>5.5236999999999998</v>
      </c>
      <c r="H681" s="11">
        <f t="shared" si="1290"/>
        <v>0.22825206611570248</v>
      </c>
      <c r="I681" s="2">
        <v>5.2619999999999996</v>
      </c>
      <c r="J681" s="11">
        <f t="shared" ref="J681" si="1367">I681/24.2</f>
        <v>0.21743801652892561</v>
      </c>
      <c r="K681" s="2">
        <v>5.0004</v>
      </c>
      <c r="L681" s="11">
        <f t="shared" ref="L681" si="1368">K681/24.2</f>
        <v>0.20662809917355374</v>
      </c>
    </row>
    <row r="682" spans="1:12" x14ac:dyDescent="0.25">
      <c r="A682" s="7" t="s">
        <v>1355</v>
      </c>
      <c r="B682" s="4" t="s">
        <v>1356</v>
      </c>
      <c r="C682" s="8">
        <v>25</v>
      </c>
      <c r="D682" s="4" t="s">
        <v>10</v>
      </c>
      <c r="E682" s="2">
        <v>8.4978999999999996</v>
      </c>
      <c r="F682" s="11">
        <f t="shared" si="1290"/>
        <v>0.35115289256198345</v>
      </c>
      <c r="G682" s="2">
        <v>8.0730000000000004</v>
      </c>
      <c r="H682" s="11">
        <f t="shared" si="1290"/>
        <v>0.3335950413223141</v>
      </c>
      <c r="I682" s="2">
        <v>7.6905999999999999</v>
      </c>
      <c r="J682" s="11">
        <f t="shared" ref="J682" si="1369">I682/24.2</f>
        <v>0.31779338842975208</v>
      </c>
      <c r="K682" s="2">
        <v>7.3082000000000003</v>
      </c>
      <c r="L682" s="11">
        <f t="shared" ref="L682" si="1370">K682/24.2</f>
        <v>0.30199173553719011</v>
      </c>
    </row>
    <row r="683" spans="1:12" x14ac:dyDescent="0.25">
      <c r="A683" s="7" t="s">
        <v>1357</v>
      </c>
      <c r="B683" s="4" t="s">
        <v>1358</v>
      </c>
      <c r="C683" s="8">
        <v>20</v>
      </c>
      <c r="D683" s="4" t="s">
        <v>10</v>
      </c>
      <c r="E683" s="2">
        <v>12.076000000000001</v>
      </c>
      <c r="F683" s="11">
        <f t="shared" si="1290"/>
        <v>0.49900826446280994</v>
      </c>
      <c r="G683" s="2">
        <v>11.472200000000001</v>
      </c>
      <c r="H683" s="11">
        <f t="shared" si="1290"/>
        <v>0.47405785123966948</v>
      </c>
      <c r="I683" s="2">
        <v>10.928800000000001</v>
      </c>
      <c r="J683" s="11">
        <f t="shared" ref="J683" si="1371">I683/24.2</f>
        <v>0.45160330578512403</v>
      </c>
      <c r="K683" s="2">
        <v>10.385400000000001</v>
      </c>
      <c r="L683" s="11">
        <f t="shared" ref="L683" si="1372">K683/24.2</f>
        <v>0.42914876033057853</v>
      </c>
    </row>
    <row r="684" spans="1:12" x14ac:dyDescent="0.25">
      <c r="A684" s="7" t="s">
        <v>1359</v>
      </c>
      <c r="B684" s="4" t="s">
        <v>1360</v>
      </c>
      <c r="C684" s="8">
        <v>20</v>
      </c>
      <c r="D684" s="4" t="s">
        <v>10</v>
      </c>
      <c r="E684" s="2">
        <v>13.4178</v>
      </c>
      <c r="F684" s="11">
        <f t="shared" si="1290"/>
        <v>0.55445454545454542</v>
      </c>
      <c r="G684" s="2">
        <v>12.7469</v>
      </c>
      <c r="H684" s="11">
        <f t="shared" si="1290"/>
        <v>0.52673140495867765</v>
      </c>
      <c r="I684" s="2">
        <v>12.1431</v>
      </c>
      <c r="J684" s="11">
        <f t="shared" ref="J684" si="1373">I684/24.2</f>
        <v>0.50178099173553725</v>
      </c>
      <c r="K684" s="2">
        <v>11.539300000000001</v>
      </c>
      <c r="L684" s="11">
        <f t="shared" ref="L684" si="1374">K684/24.2</f>
        <v>0.47683057851239674</v>
      </c>
    </row>
    <row r="685" spans="1:12" x14ac:dyDescent="0.25">
      <c r="A685" s="7" t="s">
        <v>1361</v>
      </c>
      <c r="B685" s="4" t="s">
        <v>1362</v>
      </c>
      <c r="C685" s="8">
        <v>20</v>
      </c>
      <c r="D685" s="4" t="s">
        <v>10</v>
      </c>
      <c r="E685" s="2">
        <v>14.3123</v>
      </c>
      <c r="F685" s="11">
        <f t="shared" si="1290"/>
        <v>0.59141735537190088</v>
      </c>
      <c r="G685" s="2">
        <v>13.5967</v>
      </c>
      <c r="H685" s="11">
        <f t="shared" si="1290"/>
        <v>0.56184710743801658</v>
      </c>
      <c r="I685" s="2">
        <v>12.9526</v>
      </c>
      <c r="J685" s="11">
        <f t="shared" ref="J685" si="1375">I685/24.2</f>
        <v>0.53523140495867771</v>
      </c>
      <c r="K685" s="2">
        <v>12.3086</v>
      </c>
      <c r="L685" s="11">
        <f t="shared" ref="L685" si="1376">K685/24.2</f>
        <v>0.50861983471074379</v>
      </c>
    </row>
    <row r="686" spans="1:12" x14ac:dyDescent="0.25">
      <c r="A686" s="7" t="s">
        <v>1363</v>
      </c>
      <c r="B686" s="4" t="s">
        <v>1364</v>
      </c>
      <c r="C686" s="8">
        <v>20</v>
      </c>
      <c r="D686" s="4" t="s">
        <v>10</v>
      </c>
      <c r="E686" s="2">
        <v>15.206799999999999</v>
      </c>
      <c r="F686" s="11">
        <f t="shared" si="1290"/>
        <v>0.62838016528925622</v>
      </c>
      <c r="G686" s="2">
        <v>14.4465</v>
      </c>
      <c r="H686" s="11">
        <f t="shared" si="1290"/>
        <v>0.5969628099173554</v>
      </c>
      <c r="I686" s="2">
        <v>13.7622</v>
      </c>
      <c r="J686" s="11">
        <f t="shared" ref="J686" si="1377">I686/24.2</f>
        <v>0.56868595041322312</v>
      </c>
      <c r="K686" s="2">
        <v>13.0778</v>
      </c>
      <c r="L686" s="11">
        <f t="shared" ref="L686" si="1378">K686/24.2</f>
        <v>0.54040495867768601</v>
      </c>
    </row>
    <row r="687" spans="1:12" x14ac:dyDescent="0.25">
      <c r="A687" s="7" t="s">
        <v>1365</v>
      </c>
      <c r="B687" s="4" t="s">
        <v>1366</v>
      </c>
      <c r="C687" s="8">
        <v>20</v>
      </c>
      <c r="D687" s="4" t="s">
        <v>10</v>
      </c>
      <c r="E687" s="2">
        <v>12.2997</v>
      </c>
      <c r="F687" s="11">
        <f t="shared" si="1290"/>
        <v>0.50825206611570251</v>
      </c>
      <c r="G687" s="2">
        <v>11.684699999999999</v>
      </c>
      <c r="H687" s="11">
        <f t="shared" si="1290"/>
        <v>0.48283884297520663</v>
      </c>
      <c r="I687" s="2">
        <v>11.1312</v>
      </c>
      <c r="J687" s="11">
        <f t="shared" ref="J687" si="1379">I687/24.2</f>
        <v>0.45996694214876033</v>
      </c>
      <c r="K687" s="2">
        <v>10.5777</v>
      </c>
      <c r="L687" s="11">
        <f t="shared" ref="L687" si="1380">K687/24.2</f>
        <v>0.43709504132231408</v>
      </c>
    </row>
    <row r="688" spans="1:12" x14ac:dyDescent="0.25">
      <c r="A688" s="7" t="s">
        <v>1367</v>
      </c>
      <c r="B688" s="4" t="s">
        <v>1368</v>
      </c>
      <c r="C688" s="8">
        <v>20</v>
      </c>
      <c r="D688" s="4" t="s">
        <v>10</v>
      </c>
      <c r="E688" s="2">
        <v>16.995899999999999</v>
      </c>
      <c r="F688" s="11">
        <f t="shared" si="1290"/>
        <v>0.70230991735537185</v>
      </c>
      <c r="G688" s="2">
        <v>16.146100000000001</v>
      </c>
      <c r="H688" s="11">
        <f t="shared" si="1290"/>
        <v>0.66719421487603314</v>
      </c>
      <c r="I688" s="2">
        <v>15.3813</v>
      </c>
      <c r="J688" s="11">
        <f t="shared" ref="J688" si="1381">I688/24.2</f>
        <v>0.6355909090909091</v>
      </c>
      <c r="K688" s="2">
        <v>14.6165</v>
      </c>
      <c r="L688" s="11">
        <f t="shared" ref="L688" si="1382">K688/24.2</f>
        <v>0.60398760330578516</v>
      </c>
    </row>
    <row r="689" spans="1:12" x14ac:dyDescent="0.25">
      <c r="A689" s="7" t="s">
        <v>1369</v>
      </c>
      <c r="B689" s="4" t="s">
        <v>1370</v>
      </c>
      <c r="C689" s="8">
        <v>10</v>
      </c>
      <c r="D689" s="4" t="s">
        <v>10</v>
      </c>
      <c r="E689" s="2">
        <v>20.1267</v>
      </c>
      <c r="F689" s="11">
        <f t="shared" si="1290"/>
        <v>0.83168181818181819</v>
      </c>
      <c r="G689" s="2">
        <v>19.1204</v>
      </c>
      <c r="H689" s="11">
        <f t="shared" si="1290"/>
        <v>0.79009917355371906</v>
      </c>
      <c r="I689" s="2">
        <v>18.214700000000001</v>
      </c>
      <c r="J689" s="11">
        <f t="shared" ref="J689" si="1383">I689/24.2</f>
        <v>0.75267355371900835</v>
      </c>
      <c r="K689" s="2">
        <v>17.309000000000001</v>
      </c>
      <c r="L689" s="11">
        <f t="shared" ref="L689" si="1384">K689/24.2</f>
        <v>0.71524793388429764</v>
      </c>
    </row>
    <row r="690" spans="1:12" x14ac:dyDescent="0.25">
      <c r="A690" s="7" t="s">
        <v>1371</v>
      </c>
      <c r="B690" s="4" t="s">
        <v>1372</v>
      </c>
      <c r="C690" s="8">
        <v>10</v>
      </c>
      <c r="D690" s="4" t="s">
        <v>10</v>
      </c>
      <c r="E690" s="2">
        <v>26.835599999999999</v>
      </c>
      <c r="F690" s="11">
        <f t="shared" si="1290"/>
        <v>1.1089090909090908</v>
      </c>
      <c r="G690" s="2">
        <v>25.4938</v>
      </c>
      <c r="H690" s="11">
        <f t="shared" si="1290"/>
        <v>1.0534628099173553</v>
      </c>
      <c r="I690" s="2">
        <v>24.286200000000001</v>
      </c>
      <c r="J690" s="11">
        <f t="shared" ref="J690" si="1385">I690/24.2</f>
        <v>1.0035619834710745</v>
      </c>
      <c r="K690" s="2">
        <v>23.078600000000002</v>
      </c>
      <c r="L690" s="11">
        <f t="shared" ref="L690" si="1386">K690/24.2</f>
        <v>0.95366115702479348</v>
      </c>
    </row>
    <row r="691" spans="1:12" x14ac:dyDescent="0.25">
      <c r="A691" s="7" t="s">
        <v>1373</v>
      </c>
      <c r="B691" s="4" t="s">
        <v>1374</v>
      </c>
      <c r="C691" s="8">
        <v>10</v>
      </c>
      <c r="D691" s="4" t="s">
        <v>10</v>
      </c>
      <c r="E691" s="2">
        <v>33.544499999999999</v>
      </c>
      <c r="F691" s="11">
        <f t="shared" si="1290"/>
        <v>1.3861363636363637</v>
      </c>
      <c r="G691" s="2">
        <v>31.8673</v>
      </c>
      <c r="H691" s="11">
        <f t="shared" si="1290"/>
        <v>1.3168305785123968</v>
      </c>
      <c r="I691" s="2">
        <v>30.357800000000001</v>
      </c>
      <c r="J691" s="11">
        <f t="shared" ref="J691" si="1387">I691/24.2</f>
        <v>1.2544545454545455</v>
      </c>
      <c r="K691" s="2">
        <v>28.848299999999998</v>
      </c>
      <c r="L691" s="11">
        <f t="shared" ref="L691" si="1388">K691/24.2</f>
        <v>1.1920785123966942</v>
      </c>
    </row>
    <row r="692" spans="1:12" x14ac:dyDescent="0.25">
      <c r="A692" s="7" t="s">
        <v>1375</v>
      </c>
      <c r="B692" s="4" t="s">
        <v>1376</v>
      </c>
      <c r="C692" s="8">
        <v>10</v>
      </c>
      <c r="D692" s="4" t="s">
        <v>10</v>
      </c>
      <c r="E692" s="2">
        <v>19.008600000000001</v>
      </c>
      <c r="F692" s="11">
        <f t="shared" si="1290"/>
        <v>0.78547933884297527</v>
      </c>
      <c r="G692" s="2">
        <v>18.058199999999999</v>
      </c>
      <c r="H692" s="11">
        <f t="shared" si="1290"/>
        <v>0.74620661157024792</v>
      </c>
      <c r="I692" s="2">
        <v>17.2028</v>
      </c>
      <c r="J692" s="11">
        <f t="shared" ref="J692" si="1389">I692/24.2</f>
        <v>0.71085950413223142</v>
      </c>
      <c r="K692" s="2">
        <v>16.3474</v>
      </c>
      <c r="L692" s="11">
        <f t="shared" ref="L692" si="1390">K692/24.2</f>
        <v>0.67551239669421492</v>
      </c>
    </row>
    <row r="693" spans="1:12" x14ac:dyDescent="0.25">
      <c r="A693" s="7" t="s">
        <v>1377</v>
      </c>
      <c r="B693" s="4" t="s">
        <v>1378</v>
      </c>
      <c r="C693" s="8">
        <v>10</v>
      </c>
      <c r="D693" s="4" t="s">
        <v>10</v>
      </c>
      <c r="E693" s="2">
        <v>21.244900000000001</v>
      </c>
      <c r="F693" s="11">
        <f t="shared" si="1290"/>
        <v>0.87788842975206616</v>
      </c>
      <c r="G693" s="2">
        <v>20.182700000000001</v>
      </c>
      <c r="H693" s="11">
        <f t="shared" si="1290"/>
        <v>0.83399586776859513</v>
      </c>
      <c r="I693" s="2">
        <v>19.226600000000001</v>
      </c>
      <c r="J693" s="11">
        <f t="shared" ref="J693" si="1391">I693/24.2</f>
        <v>0.79448760330578516</v>
      </c>
      <c r="K693" s="2">
        <v>18.270600000000002</v>
      </c>
      <c r="L693" s="11">
        <f t="shared" ref="L693" si="1392">K693/24.2</f>
        <v>0.75498347107438024</v>
      </c>
    </row>
    <row r="694" spans="1:12" x14ac:dyDescent="0.25">
      <c r="A694" s="7" t="s">
        <v>1379</v>
      </c>
      <c r="B694" s="4" t="s">
        <v>1380</v>
      </c>
      <c r="C694" s="8">
        <v>20</v>
      </c>
      <c r="D694" s="4" t="s">
        <v>10</v>
      </c>
      <c r="E694" s="2">
        <v>9.3925000000000001</v>
      </c>
      <c r="F694" s="11">
        <f t="shared" si="1290"/>
        <v>0.38811983471074379</v>
      </c>
      <c r="G694" s="2">
        <v>8.9229000000000003</v>
      </c>
      <c r="H694" s="11">
        <f t="shared" si="1290"/>
        <v>0.36871487603305786</v>
      </c>
      <c r="I694" s="2">
        <v>8.5001999999999995</v>
      </c>
      <c r="J694" s="11">
        <f t="shared" ref="J694" si="1393">I694/24.2</f>
        <v>0.35124793388429754</v>
      </c>
      <c r="K694" s="2">
        <v>8.0776000000000003</v>
      </c>
      <c r="L694" s="11">
        <f t="shared" ref="L694" si="1394">K694/24.2</f>
        <v>0.33378512396694215</v>
      </c>
    </row>
    <row r="695" spans="1:12" x14ac:dyDescent="0.25">
      <c r="A695" s="7" t="s">
        <v>1381</v>
      </c>
      <c r="B695" s="4" t="s">
        <v>1382</v>
      </c>
      <c r="C695" s="8">
        <v>20</v>
      </c>
      <c r="D695" s="4" t="s">
        <v>10</v>
      </c>
      <c r="E695" s="2">
        <v>12.076000000000001</v>
      </c>
      <c r="F695" s="11">
        <f t="shared" si="1290"/>
        <v>0.49900826446280994</v>
      </c>
      <c r="G695" s="2">
        <v>11.472200000000001</v>
      </c>
      <c r="H695" s="11">
        <f t="shared" si="1290"/>
        <v>0.47405785123966948</v>
      </c>
      <c r="I695" s="2">
        <v>10.928800000000001</v>
      </c>
      <c r="J695" s="11">
        <f t="shared" ref="J695" si="1395">I695/24.2</f>
        <v>0.45160330578512403</v>
      </c>
      <c r="K695" s="2">
        <v>10.385400000000001</v>
      </c>
      <c r="L695" s="11">
        <f t="shared" ref="L695" si="1396">K695/24.2</f>
        <v>0.42914876033057853</v>
      </c>
    </row>
    <row r="696" spans="1:12" x14ac:dyDescent="0.25">
      <c r="A696" s="7" t="s">
        <v>1383</v>
      </c>
      <c r="B696" s="4" t="s">
        <v>1384</v>
      </c>
      <c r="C696" s="8">
        <v>20</v>
      </c>
      <c r="D696" s="4" t="s">
        <v>10</v>
      </c>
      <c r="E696" s="2">
        <v>9.3925000000000001</v>
      </c>
      <c r="F696" s="11">
        <f t="shared" si="1290"/>
        <v>0.38811983471074379</v>
      </c>
      <c r="G696" s="2">
        <v>8.9229000000000003</v>
      </c>
      <c r="H696" s="11">
        <f t="shared" si="1290"/>
        <v>0.36871487603305786</v>
      </c>
      <c r="I696" s="2">
        <v>8.5001999999999995</v>
      </c>
      <c r="J696" s="11">
        <f t="shared" ref="J696" si="1397">I696/24.2</f>
        <v>0.35124793388429754</v>
      </c>
      <c r="K696" s="2">
        <v>8.0776000000000003</v>
      </c>
      <c r="L696" s="11">
        <f t="shared" ref="L696" si="1398">K696/24.2</f>
        <v>0.33378512396694215</v>
      </c>
    </row>
    <row r="697" spans="1:12" x14ac:dyDescent="0.25">
      <c r="A697" s="7" t="s">
        <v>1385</v>
      </c>
      <c r="B697" s="4" t="s">
        <v>1386</v>
      </c>
      <c r="C697" s="8">
        <v>10</v>
      </c>
      <c r="D697" s="4" t="s">
        <v>10</v>
      </c>
      <c r="E697" s="2">
        <v>35.780799999999999</v>
      </c>
      <c r="F697" s="11">
        <f t="shared" si="1290"/>
        <v>1.4785454545454546</v>
      </c>
      <c r="G697" s="2">
        <v>33.991799999999998</v>
      </c>
      <c r="H697" s="11">
        <f t="shared" si="1290"/>
        <v>1.4046198347107437</v>
      </c>
      <c r="I697" s="2">
        <v>32.381599999999999</v>
      </c>
      <c r="J697" s="11">
        <f t="shared" ref="J697" si="1399">I697/24.2</f>
        <v>1.3380826446280991</v>
      </c>
      <c r="K697" s="2">
        <v>30.7715</v>
      </c>
      <c r="L697" s="11">
        <f t="shared" ref="L697" si="1400">K697/24.2</f>
        <v>1.2715495867768596</v>
      </c>
    </row>
    <row r="698" spans="1:12" x14ac:dyDescent="0.25">
      <c r="A698" s="7" t="s">
        <v>1387</v>
      </c>
      <c r="B698" s="4" t="s">
        <v>1388</v>
      </c>
      <c r="C698" s="8">
        <v>10</v>
      </c>
      <c r="D698" s="4" t="s">
        <v>10</v>
      </c>
      <c r="E698" s="2">
        <v>41.371600000000001</v>
      </c>
      <c r="F698" s="11">
        <f t="shared" si="1290"/>
        <v>1.7095702479338843</v>
      </c>
      <c r="G698" s="2">
        <v>39.302999999999997</v>
      </c>
      <c r="H698" s="11">
        <f t="shared" si="1290"/>
        <v>1.624090909090909</v>
      </c>
      <c r="I698" s="2">
        <v>37.441299999999998</v>
      </c>
      <c r="J698" s="11">
        <f t="shared" ref="J698" si="1401">I698/24.2</f>
        <v>1.5471611570247934</v>
      </c>
      <c r="K698" s="2">
        <v>35.579599999999999</v>
      </c>
      <c r="L698" s="11">
        <f t="shared" ref="L698" si="1402">K698/24.2</f>
        <v>1.4702314049586778</v>
      </c>
    </row>
    <row r="699" spans="1:12" x14ac:dyDescent="0.25">
      <c r="A699" s="7" t="s">
        <v>1389</v>
      </c>
      <c r="B699" s="4" t="s">
        <v>1390</v>
      </c>
      <c r="C699" s="8">
        <v>10</v>
      </c>
      <c r="D699" s="4" t="s">
        <v>10</v>
      </c>
      <c r="E699" s="2">
        <v>67.088999999999999</v>
      </c>
      <c r="F699" s="11">
        <f t="shared" si="1290"/>
        <v>2.7722727272727274</v>
      </c>
      <c r="G699" s="2">
        <v>63.7346</v>
      </c>
      <c r="H699" s="11">
        <f t="shared" si="1290"/>
        <v>2.6336611570247936</v>
      </c>
      <c r="I699" s="2">
        <v>60.715499999999999</v>
      </c>
      <c r="J699" s="11">
        <f t="shared" ref="J699" si="1403">I699/24.2</f>
        <v>2.5089049586776859</v>
      </c>
      <c r="K699" s="2">
        <v>57.6965</v>
      </c>
      <c r="L699" s="11">
        <f t="shared" ref="L699" si="1404">K699/24.2</f>
        <v>2.3841528925619837</v>
      </c>
    </row>
    <row r="700" spans="1:12" x14ac:dyDescent="0.25">
      <c r="A700" s="7" t="s">
        <v>1391</v>
      </c>
      <c r="B700" s="4" t="s">
        <v>1392</v>
      </c>
      <c r="C700" s="8">
        <v>10</v>
      </c>
      <c r="D700" s="4" t="s">
        <v>10</v>
      </c>
      <c r="E700" s="2">
        <v>29.9664</v>
      </c>
      <c r="F700" s="11">
        <f t="shared" si="1290"/>
        <v>1.2382809917355373</v>
      </c>
      <c r="G700" s="2">
        <v>28.4681</v>
      </c>
      <c r="H700" s="11">
        <f t="shared" si="1290"/>
        <v>1.1763677685950413</v>
      </c>
      <c r="I700" s="2">
        <v>27.119599999999998</v>
      </c>
      <c r="J700" s="11">
        <f t="shared" ref="J700" si="1405">I700/24.2</f>
        <v>1.1206446280991735</v>
      </c>
      <c r="K700" s="2">
        <v>25.771100000000001</v>
      </c>
      <c r="L700" s="11">
        <f t="shared" ref="L700" si="1406">K700/24.2</f>
        <v>1.0649214876033057</v>
      </c>
    </row>
    <row r="701" spans="1:12" x14ac:dyDescent="0.25">
      <c r="A701" s="7" t="s">
        <v>1393</v>
      </c>
      <c r="B701" s="4" t="s">
        <v>1394</v>
      </c>
      <c r="C701" s="8">
        <v>10</v>
      </c>
      <c r="D701" s="4" t="s">
        <v>10</v>
      </c>
      <c r="E701" s="2">
        <v>36.228099999999998</v>
      </c>
      <c r="F701" s="11">
        <f t="shared" si="1290"/>
        <v>1.4970289256198346</v>
      </c>
      <c r="G701" s="2">
        <v>34.416699999999999</v>
      </c>
      <c r="H701" s="11">
        <f t="shared" si="1290"/>
        <v>1.4221776859504132</v>
      </c>
      <c r="I701" s="2">
        <v>32.7864</v>
      </c>
      <c r="J701" s="11">
        <f t="shared" ref="J701" si="1407">I701/24.2</f>
        <v>1.354809917355372</v>
      </c>
      <c r="K701" s="2">
        <v>31.156199999999998</v>
      </c>
      <c r="L701" s="11">
        <f t="shared" ref="L701" si="1408">K701/24.2</f>
        <v>1.2874462809917355</v>
      </c>
    </row>
    <row r="702" spans="1:12" x14ac:dyDescent="0.25">
      <c r="A702" s="7" t="s">
        <v>1395</v>
      </c>
      <c r="B702" s="4" t="s">
        <v>1396</v>
      </c>
      <c r="C702" s="8">
        <v>10</v>
      </c>
      <c r="D702" s="4" t="s">
        <v>10</v>
      </c>
      <c r="E702" s="2">
        <v>46.962299999999999</v>
      </c>
      <c r="F702" s="11">
        <f t="shared" si="1290"/>
        <v>1.940590909090909</v>
      </c>
      <c r="G702" s="2">
        <v>44.614199999999997</v>
      </c>
      <c r="H702" s="11">
        <f t="shared" si="1290"/>
        <v>1.8435619834710744</v>
      </c>
      <c r="I702" s="2">
        <v>42.500900000000001</v>
      </c>
      <c r="J702" s="11">
        <f t="shared" ref="J702" si="1409">I702/24.2</f>
        <v>1.7562355371900829</v>
      </c>
      <c r="K702" s="2">
        <v>40.387599999999999</v>
      </c>
      <c r="L702" s="11">
        <f t="shared" ref="L702" si="1410">K702/24.2</f>
        <v>1.6689090909090909</v>
      </c>
    </row>
    <row r="703" spans="1:12" x14ac:dyDescent="0.25">
      <c r="A703" s="7" t="s">
        <v>1397</v>
      </c>
      <c r="B703" s="4" t="s">
        <v>1398</v>
      </c>
      <c r="C703" s="8">
        <v>100</v>
      </c>
      <c r="D703" s="4" t="s">
        <v>10</v>
      </c>
      <c r="E703" s="2">
        <v>3.7570000000000001</v>
      </c>
      <c r="F703" s="11">
        <f t="shared" si="1290"/>
        <v>0.15524793388429753</v>
      </c>
      <c r="G703" s="2">
        <v>3.5691999999999999</v>
      </c>
      <c r="H703" s="11">
        <f t="shared" si="1290"/>
        <v>0.14748760330578511</v>
      </c>
      <c r="I703" s="2">
        <v>3.4001000000000001</v>
      </c>
      <c r="J703" s="11">
        <f t="shared" ref="J703" si="1411">I703/24.2</f>
        <v>0.14050000000000001</v>
      </c>
      <c r="K703" s="2">
        <v>3.2309999999999999</v>
      </c>
      <c r="L703" s="11">
        <f t="shared" ref="L703" si="1412">K703/24.2</f>
        <v>0.13351239669421489</v>
      </c>
    </row>
    <row r="704" spans="1:12" x14ac:dyDescent="0.25">
      <c r="A704" s="7" t="s">
        <v>1399</v>
      </c>
      <c r="B704" s="4" t="s">
        <v>1398</v>
      </c>
      <c r="C704" s="8">
        <v>50</v>
      </c>
      <c r="D704" s="4" t="s">
        <v>10</v>
      </c>
      <c r="E704" s="2">
        <v>4.1372</v>
      </c>
      <c r="F704" s="11">
        <f t="shared" si="1290"/>
        <v>0.17095867768595041</v>
      </c>
      <c r="G704" s="2">
        <v>3.9302999999999999</v>
      </c>
      <c r="H704" s="11">
        <f t="shared" si="1290"/>
        <v>0.16240909090909092</v>
      </c>
      <c r="I704" s="2">
        <v>3.7442000000000002</v>
      </c>
      <c r="J704" s="11">
        <f t="shared" ref="J704" si="1413">I704/24.2</f>
        <v>0.15471900826446283</v>
      </c>
      <c r="K704" s="2">
        <v>3.5579999999999998</v>
      </c>
      <c r="L704" s="11">
        <f t="shared" ref="L704" si="1414">K704/24.2</f>
        <v>0.14702479338842975</v>
      </c>
    </row>
    <row r="705" spans="1:12" x14ac:dyDescent="0.25">
      <c r="A705" s="7" t="s">
        <v>1400</v>
      </c>
      <c r="B705" s="4" t="s">
        <v>1401</v>
      </c>
      <c r="C705" s="8">
        <v>100</v>
      </c>
      <c r="D705" s="4" t="s">
        <v>10</v>
      </c>
      <c r="E705" s="2">
        <v>3.9359000000000002</v>
      </c>
      <c r="F705" s="11">
        <f t="shared" si="1290"/>
        <v>0.1626404958677686</v>
      </c>
      <c r="G705" s="2">
        <v>3.7391000000000001</v>
      </c>
      <c r="H705" s="11">
        <f t="shared" si="1290"/>
        <v>0.15450826446280994</v>
      </c>
      <c r="I705" s="2">
        <v>3.5619999999999998</v>
      </c>
      <c r="J705" s="11">
        <f t="shared" ref="J705" si="1415">I705/24.2</f>
        <v>0.1471900826446281</v>
      </c>
      <c r="K705" s="2">
        <v>3.3849</v>
      </c>
      <c r="L705" s="11">
        <f t="shared" ref="L705" si="1416">K705/24.2</f>
        <v>0.13987190082644629</v>
      </c>
    </row>
    <row r="706" spans="1:12" x14ac:dyDescent="0.25">
      <c r="A706" s="7" t="s">
        <v>1402</v>
      </c>
      <c r="B706" s="4" t="s">
        <v>1401</v>
      </c>
      <c r="C706" s="8">
        <v>50</v>
      </c>
      <c r="D706" s="4" t="s">
        <v>10</v>
      </c>
      <c r="E706" s="2">
        <v>4.3384</v>
      </c>
      <c r="F706" s="11">
        <f t="shared" si="1290"/>
        <v>0.17927272727272728</v>
      </c>
      <c r="G706" s="2">
        <v>4.1215000000000002</v>
      </c>
      <c r="H706" s="11">
        <f t="shared" si="1290"/>
        <v>0.1703099173553719</v>
      </c>
      <c r="I706" s="2">
        <v>3.9262999999999999</v>
      </c>
      <c r="J706" s="11">
        <f t="shared" ref="J706" si="1417">I706/24.2</f>
        <v>0.16224380165289257</v>
      </c>
      <c r="K706" s="2">
        <v>3.7309999999999999</v>
      </c>
      <c r="L706" s="11">
        <f t="shared" ref="L706" si="1418">K706/24.2</f>
        <v>0.15417355371900826</v>
      </c>
    </row>
    <row r="707" spans="1:12" x14ac:dyDescent="0.25">
      <c r="A707" s="7" t="s">
        <v>1403</v>
      </c>
      <c r="B707" s="4" t="s">
        <v>1404</v>
      </c>
      <c r="C707" s="8">
        <v>100</v>
      </c>
      <c r="D707" s="4" t="s">
        <v>10</v>
      </c>
      <c r="E707" s="2">
        <v>4.5621</v>
      </c>
      <c r="F707" s="11">
        <f t="shared" ref="F707:H770" si="1419">E707/24.2</f>
        <v>0.18851652892561985</v>
      </c>
      <c r="G707" s="2">
        <v>4.3339999999999996</v>
      </c>
      <c r="H707" s="11">
        <f t="shared" si="1419"/>
        <v>0.17909090909090908</v>
      </c>
      <c r="I707" s="2">
        <v>4.1287000000000003</v>
      </c>
      <c r="J707" s="11">
        <f t="shared" ref="J707" si="1420">I707/24.2</f>
        <v>0.17060743801652895</v>
      </c>
      <c r="K707" s="2">
        <v>3.9234</v>
      </c>
      <c r="L707" s="11">
        <f t="shared" ref="L707" si="1421">K707/24.2</f>
        <v>0.16212396694214876</v>
      </c>
    </row>
    <row r="708" spans="1:12" x14ac:dyDescent="0.25">
      <c r="A708" s="7" t="s">
        <v>1405</v>
      </c>
      <c r="B708" s="4" t="s">
        <v>1404</v>
      </c>
      <c r="C708" s="8">
        <v>50</v>
      </c>
      <c r="D708" s="4" t="s">
        <v>10</v>
      </c>
      <c r="E708" s="2">
        <v>5.0092999999999996</v>
      </c>
      <c r="F708" s="11">
        <f t="shared" si="1419"/>
        <v>0.20699586776859502</v>
      </c>
      <c r="G708" s="2">
        <v>4.7587999999999999</v>
      </c>
      <c r="H708" s="11">
        <f t="shared" si="1419"/>
        <v>0.19664462809917355</v>
      </c>
      <c r="I708" s="2">
        <v>4.5334000000000003</v>
      </c>
      <c r="J708" s="11">
        <f t="shared" ref="J708" si="1422">I708/24.2</f>
        <v>0.18733057851239671</v>
      </c>
      <c r="K708" s="2">
        <v>4.3079999999999998</v>
      </c>
      <c r="L708" s="11">
        <f t="shared" ref="L708" si="1423">K708/24.2</f>
        <v>0.17801652892561984</v>
      </c>
    </row>
    <row r="709" spans="1:12" x14ac:dyDescent="0.25">
      <c r="A709" s="7" t="s">
        <v>1406</v>
      </c>
      <c r="B709" s="4" t="s">
        <v>1407</v>
      </c>
      <c r="C709" s="8">
        <v>50</v>
      </c>
      <c r="D709" s="4" t="s">
        <v>10</v>
      </c>
      <c r="E709" s="2">
        <v>5.8144</v>
      </c>
      <c r="F709" s="11">
        <f t="shared" si="1419"/>
        <v>0.24026446280991737</v>
      </c>
      <c r="G709" s="2">
        <v>5.5236999999999998</v>
      </c>
      <c r="H709" s="11">
        <f t="shared" si="1419"/>
        <v>0.22825206611570248</v>
      </c>
      <c r="I709" s="2">
        <v>5.2619999999999996</v>
      </c>
      <c r="J709" s="11">
        <f t="shared" ref="J709" si="1424">I709/24.2</f>
        <v>0.21743801652892561</v>
      </c>
      <c r="K709" s="2">
        <v>5.0004</v>
      </c>
      <c r="L709" s="11">
        <f t="shared" ref="L709" si="1425">K709/24.2</f>
        <v>0.20662809917355374</v>
      </c>
    </row>
    <row r="710" spans="1:12" x14ac:dyDescent="0.25">
      <c r="A710" s="7" t="s">
        <v>1408</v>
      </c>
      <c r="B710" s="4" t="s">
        <v>1407</v>
      </c>
      <c r="C710" s="8">
        <v>25</v>
      </c>
      <c r="D710" s="4" t="s">
        <v>10</v>
      </c>
      <c r="E710" s="2">
        <v>6.3510999999999997</v>
      </c>
      <c r="F710" s="11">
        <f t="shared" si="1419"/>
        <v>0.26244214876033056</v>
      </c>
      <c r="G710" s="2">
        <v>6.0335000000000001</v>
      </c>
      <c r="H710" s="11">
        <f t="shared" si="1419"/>
        <v>0.24931818181818183</v>
      </c>
      <c r="I710" s="2">
        <v>5.7477</v>
      </c>
      <c r="J710" s="11">
        <f t="shared" ref="J710" si="1426">I710/24.2</f>
        <v>0.23750826446280993</v>
      </c>
      <c r="K710" s="2">
        <v>5.4619</v>
      </c>
      <c r="L710" s="11">
        <f t="shared" ref="L710" si="1427">K710/24.2</f>
        <v>0.22569834710743802</v>
      </c>
    </row>
    <row r="711" spans="1:12" x14ac:dyDescent="0.25">
      <c r="A711" s="7" t="s">
        <v>1409</v>
      </c>
      <c r="B711" s="4" t="s">
        <v>1410</v>
      </c>
      <c r="C711" s="8">
        <v>50</v>
      </c>
      <c r="D711" s="4" t="s">
        <v>10</v>
      </c>
      <c r="E711" s="2">
        <v>7.2679999999999998</v>
      </c>
      <c r="F711" s="11">
        <f t="shared" si="1419"/>
        <v>0.3003305785123967</v>
      </c>
      <c r="G711" s="2">
        <v>6.9046000000000003</v>
      </c>
      <c r="H711" s="11">
        <f t="shared" si="1419"/>
        <v>0.28531404958677686</v>
      </c>
      <c r="I711" s="2">
        <v>6.5774999999999997</v>
      </c>
      <c r="J711" s="11">
        <f t="shared" ref="J711" si="1428">I711/24.2</f>
        <v>0.27179752066115703</v>
      </c>
      <c r="K711" s="2">
        <v>6.2504999999999997</v>
      </c>
      <c r="L711" s="11">
        <f t="shared" ref="L711" si="1429">K711/24.2</f>
        <v>0.25828512396694214</v>
      </c>
    </row>
    <row r="712" spans="1:12" x14ac:dyDescent="0.25">
      <c r="A712" s="7" t="s">
        <v>1411</v>
      </c>
      <c r="B712" s="4" t="s">
        <v>1410</v>
      </c>
      <c r="C712" s="8">
        <v>25</v>
      </c>
      <c r="D712" s="4" t="s">
        <v>10</v>
      </c>
      <c r="E712" s="2">
        <v>8.0060000000000002</v>
      </c>
      <c r="F712" s="11">
        <f t="shared" si="1419"/>
        <v>0.33082644628099178</v>
      </c>
      <c r="G712" s="2">
        <v>7.6056999999999997</v>
      </c>
      <c r="H712" s="11">
        <f t="shared" si="1419"/>
        <v>0.31428512396694214</v>
      </c>
      <c r="I712" s="2">
        <v>7.2454000000000001</v>
      </c>
      <c r="J712" s="11">
        <f t="shared" ref="J712" si="1430">I712/24.2</f>
        <v>0.29939669421487602</v>
      </c>
      <c r="K712" s="2">
        <v>6.8852000000000002</v>
      </c>
      <c r="L712" s="11">
        <f t="shared" ref="L712" si="1431">K712/24.2</f>
        <v>0.28451239669421491</v>
      </c>
    </row>
    <row r="713" spans="1:12" x14ac:dyDescent="0.25">
      <c r="A713" s="7" t="s">
        <v>1412</v>
      </c>
      <c r="B713" s="4" t="s">
        <v>1413</v>
      </c>
      <c r="C713" s="8">
        <v>25</v>
      </c>
      <c r="D713" s="4" t="s">
        <v>10</v>
      </c>
      <c r="E713" s="2">
        <v>9.6608000000000001</v>
      </c>
      <c r="F713" s="11">
        <f t="shared" si="1419"/>
        <v>0.39920661157024795</v>
      </c>
      <c r="G713" s="2">
        <v>9.1777999999999995</v>
      </c>
      <c r="H713" s="11">
        <f t="shared" si="1419"/>
        <v>0.37924793388429751</v>
      </c>
      <c r="I713" s="2">
        <v>8.7430000000000003</v>
      </c>
      <c r="J713" s="11">
        <f t="shared" ref="J713" si="1432">I713/24.2</f>
        <v>0.36128099173553724</v>
      </c>
      <c r="K713" s="2">
        <v>8.3082999999999991</v>
      </c>
      <c r="L713" s="11">
        <f t="shared" ref="L713" si="1433">K713/24.2</f>
        <v>0.3433181818181818</v>
      </c>
    </row>
    <row r="714" spans="1:12" x14ac:dyDescent="0.25">
      <c r="A714" s="7" t="s">
        <v>1414</v>
      </c>
      <c r="B714" s="4" t="s">
        <v>1413</v>
      </c>
      <c r="C714" s="8">
        <v>10</v>
      </c>
      <c r="D714" s="4" t="s">
        <v>10</v>
      </c>
      <c r="E714" s="2">
        <v>10.5777</v>
      </c>
      <c r="F714" s="11">
        <f t="shared" si="1419"/>
        <v>0.43709504132231408</v>
      </c>
      <c r="G714" s="2">
        <v>10.0488</v>
      </c>
      <c r="H714" s="11">
        <f t="shared" si="1419"/>
        <v>0.4152396694214876</v>
      </c>
      <c r="I714" s="2">
        <v>9.5728000000000009</v>
      </c>
      <c r="J714" s="11">
        <f t="shared" ref="J714" si="1434">I714/24.2</f>
        <v>0.39557024793388434</v>
      </c>
      <c r="K714" s="2">
        <v>9.0968</v>
      </c>
      <c r="L714" s="11">
        <f t="shared" ref="L714" si="1435">K714/24.2</f>
        <v>0.37590082644628098</v>
      </c>
    </row>
    <row r="715" spans="1:12" x14ac:dyDescent="0.25">
      <c r="A715" s="7" t="s">
        <v>1415</v>
      </c>
      <c r="B715" s="4" t="s">
        <v>1416</v>
      </c>
      <c r="C715" s="8">
        <v>25</v>
      </c>
      <c r="D715" s="4" t="s">
        <v>10</v>
      </c>
      <c r="E715" s="2">
        <v>12.076000000000001</v>
      </c>
      <c r="F715" s="11">
        <f t="shared" si="1419"/>
        <v>0.49900826446280994</v>
      </c>
      <c r="G715" s="2">
        <v>11.472200000000001</v>
      </c>
      <c r="H715" s="11">
        <f t="shared" si="1419"/>
        <v>0.47405785123966948</v>
      </c>
      <c r="I715" s="2">
        <v>10.928800000000001</v>
      </c>
      <c r="J715" s="11">
        <f t="shared" ref="J715" si="1436">I715/24.2</f>
        <v>0.45160330578512403</v>
      </c>
      <c r="K715" s="2">
        <v>10.385400000000001</v>
      </c>
      <c r="L715" s="11">
        <f t="shared" ref="L715" si="1437">K715/24.2</f>
        <v>0.42914876033057853</v>
      </c>
    </row>
    <row r="716" spans="1:12" x14ac:dyDescent="0.25">
      <c r="A716" s="7" t="s">
        <v>1417</v>
      </c>
      <c r="B716" s="4" t="s">
        <v>1416</v>
      </c>
      <c r="C716" s="8">
        <v>10</v>
      </c>
      <c r="D716" s="4" t="s">
        <v>10</v>
      </c>
      <c r="E716" s="2">
        <v>13.2836</v>
      </c>
      <c r="F716" s="11">
        <f t="shared" si="1419"/>
        <v>0.5489090909090909</v>
      </c>
      <c r="G716" s="2">
        <v>12.619400000000001</v>
      </c>
      <c r="H716" s="11">
        <f t="shared" si="1419"/>
        <v>0.52146280991735539</v>
      </c>
      <c r="I716" s="2">
        <v>12.021699999999999</v>
      </c>
      <c r="J716" s="11">
        <f t="shared" ref="J716" si="1438">I716/24.2</f>
        <v>0.49676446280991732</v>
      </c>
      <c r="K716" s="2">
        <v>11.4239</v>
      </c>
      <c r="L716" s="11">
        <f t="shared" ref="L716" si="1439">K716/24.2</f>
        <v>0.47206198347107436</v>
      </c>
    </row>
    <row r="717" spans="1:12" x14ac:dyDescent="0.25">
      <c r="A717" s="7" t="s">
        <v>1418</v>
      </c>
      <c r="B717" s="4" t="s">
        <v>1419</v>
      </c>
      <c r="C717" s="8">
        <v>20</v>
      </c>
      <c r="D717" s="4" t="s">
        <v>10</v>
      </c>
      <c r="E717" s="2">
        <v>16.772300000000001</v>
      </c>
      <c r="F717" s="11">
        <f t="shared" si="1419"/>
        <v>0.69307024793388439</v>
      </c>
      <c r="G717" s="2">
        <v>15.9337</v>
      </c>
      <c r="H717" s="11">
        <f t="shared" si="1419"/>
        <v>0.65841735537190083</v>
      </c>
      <c r="I717" s="2">
        <v>15.178900000000001</v>
      </c>
      <c r="J717" s="11">
        <f t="shared" ref="J717" si="1440">I717/24.2</f>
        <v>0.62722727272727274</v>
      </c>
      <c r="K717" s="2">
        <v>14.424200000000001</v>
      </c>
      <c r="L717" s="11">
        <f t="shared" ref="L717" si="1441">K717/24.2</f>
        <v>0.5960413223140496</v>
      </c>
    </row>
    <row r="718" spans="1:12" x14ac:dyDescent="0.25">
      <c r="A718" s="7" t="s">
        <v>1420</v>
      </c>
      <c r="B718" s="4" t="s">
        <v>1419</v>
      </c>
      <c r="C718" s="8">
        <v>10</v>
      </c>
      <c r="D718" s="4" t="s">
        <v>10</v>
      </c>
      <c r="E718" s="2">
        <v>18.4495</v>
      </c>
      <c r="F718" s="11">
        <f t="shared" si="1419"/>
        <v>0.76237603305785129</v>
      </c>
      <c r="G718" s="2">
        <v>17.527000000000001</v>
      </c>
      <c r="H718" s="11">
        <f t="shared" si="1419"/>
        <v>0.72425619834710753</v>
      </c>
      <c r="I718" s="2">
        <v>16.6968</v>
      </c>
      <c r="J718" s="11">
        <f t="shared" ref="J718" si="1442">I718/24.2</f>
        <v>0.68995041322314055</v>
      </c>
      <c r="K718" s="2">
        <v>15.8666</v>
      </c>
      <c r="L718" s="11">
        <f t="shared" ref="L718" si="1443">K718/24.2</f>
        <v>0.65564462809917357</v>
      </c>
    </row>
    <row r="719" spans="1:12" x14ac:dyDescent="0.25">
      <c r="A719" s="7" t="s">
        <v>1421</v>
      </c>
      <c r="B719" s="4" t="s">
        <v>1422</v>
      </c>
      <c r="C719" s="8">
        <v>15</v>
      </c>
      <c r="D719" s="4" t="s">
        <v>10</v>
      </c>
      <c r="E719" s="2">
        <v>21.803899999999999</v>
      </c>
      <c r="F719" s="11">
        <f t="shared" si="1419"/>
        <v>0.90098760330578509</v>
      </c>
      <c r="G719" s="2">
        <v>20.713699999999999</v>
      </c>
      <c r="H719" s="11">
        <f t="shared" si="1419"/>
        <v>0.85593801652892565</v>
      </c>
      <c r="I719" s="2">
        <v>19.732500000000002</v>
      </c>
      <c r="J719" s="11">
        <f t="shared" ref="J719" si="1444">I719/24.2</f>
        <v>0.81539256198347121</v>
      </c>
      <c r="K719" s="2">
        <v>18.7514</v>
      </c>
      <c r="L719" s="11">
        <f t="shared" ref="L719" si="1445">K719/24.2</f>
        <v>0.77485123966942149</v>
      </c>
    </row>
    <row r="720" spans="1:12" x14ac:dyDescent="0.25">
      <c r="A720" s="7" t="s">
        <v>1423</v>
      </c>
      <c r="B720" s="4" t="s">
        <v>1422</v>
      </c>
      <c r="C720" s="8">
        <v>10</v>
      </c>
      <c r="D720" s="4" t="s">
        <v>10</v>
      </c>
      <c r="E720" s="2">
        <v>23.9955</v>
      </c>
      <c r="F720" s="11">
        <f t="shared" si="1419"/>
        <v>0.99154958677685956</v>
      </c>
      <c r="G720" s="2">
        <v>22.7957</v>
      </c>
      <c r="H720" s="11">
        <f t="shared" si="1419"/>
        <v>0.94197107438016536</v>
      </c>
      <c r="I720" s="2">
        <v>21.715900000000001</v>
      </c>
      <c r="J720" s="11">
        <f t="shared" ref="J720" si="1446">I720/24.2</f>
        <v>0.89735123966942154</v>
      </c>
      <c r="K720" s="2">
        <v>20.636099999999999</v>
      </c>
      <c r="L720" s="11">
        <f t="shared" ref="L720" si="1447">K720/24.2</f>
        <v>0.85273140495867772</v>
      </c>
    </row>
    <row r="721" spans="1:12" x14ac:dyDescent="0.25">
      <c r="A721" s="7" t="s">
        <v>1424</v>
      </c>
      <c r="B721" s="4" t="s">
        <v>1425</v>
      </c>
      <c r="C721" s="8">
        <v>10</v>
      </c>
      <c r="D721" s="4" t="s">
        <v>10</v>
      </c>
      <c r="E721" s="2">
        <v>37.122599999999998</v>
      </c>
      <c r="F721" s="11">
        <f t="shared" si="1419"/>
        <v>1.5339917355371901</v>
      </c>
      <c r="G721" s="2">
        <v>35.266500000000001</v>
      </c>
      <c r="H721" s="11">
        <f t="shared" si="1419"/>
        <v>1.4572933884297521</v>
      </c>
      <c r="I721" s="2">
        <v>33.595999999999997</v>
      </c>
      <c r="J721" s="11">
        <f t="shared" ref="J721" si="1448">I721/24.2</f>
        <v>1.3882644628099172</v>
      </c>
      <c r="K721" s="2">
        <v>31.9254</v>
      </c>
      <c r="L721" s="11">
        <f t="shared" ref="L721" si="1449">K721/24.2</f>
        <v>1.3192314049586777</v>
      </c>
    </row>
    <row r="722" spans="1:12" x14ac:dyDescent="0.25">
      <c r="A722" s="7" t="s">
        <v>1426</v>
      </c>
      <c r="B722" s="4" t="s">
        <v>1427</v>
      </c>
      <c r="C722" s="8">
        <v>5</v>
      </c>
      <c r="D722" s="4" t="s">
        <v>10</v>
      </c>
      <c r="E722" s="2">
        <v>48.080500000000001</v>
      </c>
      <c r="F722" s="11">
        <f t="shared" si="1419"/>
        <v>1.986797520661157</v>
      </c>
      <c r="G722" s="2">
        <v>45.676499999999997</v>
      </c>
      <c r="H722" s="11">
        <f t="shared" si="1419"/>
        <v>1.8874586776859503</v>
      </c>
      <c r="I722" s="2">
        <v>43.512900000000002</v>
      </c>
      <c r="J722" s="11">
        <f t="shared" ref="J722" si="1450">I722/24.2</f>
        <v>1.7980537190082646</v>
      </c>
      <c r="K722" s="2">
        <v>41.349200000000003</v>
      </c>
      <c r="L722" s="11">
        <f t="shared" ref="L722" si="1451">K722/24.2</f>
        <v>1.7086446280991738</v>
      </c>
    </row>
    <row r="723" spans="1:12" x14ac:dyDescent="0.25">
      <c r="A723" s="7" t="s">
        <v>1428</v>
      </c>
      <c r="B723" s="4" t="s">
        <v>1429</v>
      </c>
      <c r="C723" s="8">
        <v>50</v>
      </c>
      <c r="D723" s="4" t="s">
        <v>10</v>
      </c>
      <c r="E723" s="2">
        <v>4.9645999999999999</v>
      </c>
      <c r="F723" s="11">
        <f t="shared" si="1419"/>
        <v>0.20514876033057852</v>
      </c>
      <c r="G723" s="2">
        <v>4.7164000000000001</v>
      </c>
      <c r="H723" s="11">
        <f t="shared" si="1419"/>
        <v>0.19489256198347107</v>
      </c>
      <c r="I723" s="2">
        <v>4.4930000000000003</v>
      </c>
      <c r="J723" s="11">
        <f t="shared" ref="J723" si="1452">I723/24.2</f>
        <v>0.18566115702479341</v>
      </c>
      <c r="K723" s="2">
        <v>4.2695999999999996</v>
      </c>
      <c r="L723" s="11">
        <f t="shared" ref="L723" si="1453">K723/24.2</f>
        <v>0.17642975206611569</v>
      </c>
    </row>
    <row r="724" spans="1:12" x14ac:dyDescent="0.25">
      <c r="A724" s="7" t="s">
        <v>1430</v>
      </c>
      <c r="B724" s="4" t="s">
        <v>1431</v>
      </c>
      <c r="C724" s="8">
        <v>50</v>
      </c>
      <c r="D724" s="4" t="s">
        <v>10</v>
      </c>
      <c r="E724" s="2">
        <v>5.2553000000000001</v>
      </c>
      <c r="F724" s="11">
        <f t="shared" si="1419"/>
        <v>0.21716115702479341</v>
      </c>
      <c r="G724" s="2">
        <v>4.9924999999999997</v>
      </c>
      <c r="H724" s="11">
        <f t="shared" si="1419"/>
        <v>0.20630165289256197</v>
      </c>
      <c r="I724" s="2">
        <v>4.7560000000000002</v>
      </c>
      <c r="J724" s="11">
        <f t="shared" ref="J724" si="1454">I724/24.2</f>
        <v>0.19652892561983473</v>
      </c>
      <c r="K724" s="2">
        <v>4.5195999999999996</v>
      </c>
      <c r="L724" s="11">
        <f t="shared" ref="L724" si="1455">K724/24.2</f>
        <v>0.18676033057851238</v>
      </c>
    </row>
    <row r="725" spans="1:12" x14ac:dyDescent="0.25">
      <c r="A725" s="7" t="s">
        <v>1432</v>
      </c>
      <c r="B725" s="4" t="s">
        <v>1433</v>
      </c>
      <c r="C725" s="8">
        <v>50</v>
      </c>
      <c r="D725" s="4" t="s">
        <v>10</v>
      </c>
      <c r="E725" s="2">
        <v>6.1497999999999999</v>
      </c>
      <c r="F725" s="11">
        <f t="shared" si="1419"/>
        <v>0.25412396694214878</v>
      </c>
      <c r="G725" s="2">
        <v>5.8422999999999998</v>
      </c>
      <c r="H725" s="11">
        <f t="shared" si="1419"/>
        <v>0.24141735537190082</v>
      </c>
      <c r="I725" s="2">
        <v>5.5655999999999999</v>
      </c>
      <c r="J725" s="11">
        <f t="shared" ref="J725" si="1456">I725/24.2</f>
        <v>0.22998347107438016</v>
      </c>
      <c r="K725" s="2">
        <v>5.2888000000000002</v>
      </c>
      <c r="L725" s="11">
        <f t="shared" ref="L725" si="1457">K725/24.2</f>
        <v>0.21854545454545457</v>
      </c>
    </row>
    <row r="726" spans="1:12" x14ac:dyDescent="0.25">
      <c r="A726" s="7" t="s">
        <v>1434</v>
      </c>
      <c r="B726" s="4" t="s">
        <v>1435</v>
      </c>
      <c r="C726" s="8">
        <v>50</v>
      </c>
      <c r="D726" s="4" t="s">
        <v>10</v>
      </c>
      <c r="E726" s="2">
        <v>7.4245000000000001</v>
      </c>
      <c r="F726" s="11">
        <f t="shared" si="1419"/>
        <v>0.30679752066115706</v>
      </c>
      <c r="G726" s="2">
        <v>7.0533000000000001</v>
      </c>
      <c r="H726" s="11">
        <f t="shared" si="1419"/>
        <v>0.29145867768595041</v>
      </c>
      <c r="I726" s="2">
        <v>6.7191999999999998</v>
      </c>
      <c r="J726" s="11">
        <f t="shared" ref="J726" si="1458">I726/24.2</f>
        <v>0.2776528925619835</v>
      </c>
      <c r="K726" s="2">
        <v>6.3851000000000004</v>
      </c>
      <c r="L726" s="11">
        <f t="shared" ref="L726" si="1459">K726/24.2</f>
        <v>0.26384710743801654</v>
      </c>
    </row>
    <row r="727" spans="1:12" x14ac:dyDescent="0.25">
      <c r="A727" s="7" t="s">
        <v>1436</v>
      </c>
      <c r="B727" s="4" t="s">
        <v>1437</v>
      </c>
      <c r="C727" s="8">
        <v>25</v>
      </c>
      <c r="D727" s="4" t="s">
        <v>10</v>
      </c>
      <c r="E727" s="2">
        <v>9.0570000000000004</v>
      </c>
      <c r="F727" s="11">
        <f t="shared" si="1419"/>
        <v>0.37425619834710744</v>
      </c>
      <c r="G727" s="2">
        <v>8.6042000000000005</v>
      </c>
      <c r="H727" s="11">
        <f t="shared" si="1419"/>
        <v>0.35554545454545455</v>
      </c>
      <c r="I727" s="2">
        <v>8.1966000000000001</v>
      </c>
      <c r="J727" s="11">
        <f t="shared" ref="J727" si="1460">I727/24.2</f>
        <v>0.33870247933884301</v>
      </c>
      <c r="K727" s="2">
        <v>7.7889999999999997</v>
      </c>
      <c r="L727" s="11">
        <f t="shared" ref="L727" si="1461">K727/24.2</f>
        <v>0.32185950413223141</v>
      </c>
    </row>
    <row r="728" spans="1:12" x14ac:dyDescent="0.25">
      <c r="A728" s="7" t="s">
        <v>1438</v>
      </c>
      <c r="B728" s="4" t="s">
        <v>1439</v>
      </c>
      <c r="C728" s="8">
        <v>25</v>
      </c>
      <c r="D728" s="4" t="s">
        <v>10</v>
      </c>
      <c r="E728" s="2">
        <v>11.6288</v>
      </c>
      <c r="F728" s="11">
        <f t="shared" si="1419"/>
        <v>0.48052892561983473</v>
      </c>
      <c r="G728" s="2">
        <v>11.0474</v>
      </c>
      <c r="H728" s="11">
        <f t="shared" si="1419"/>
        <v>0.45650413223140496</v>
      </c>
      <c r="I728" s="2">
        <v>10.524100000000001</v>
      </c>
      <c r="J728" s="11">
        <f t="shared" ref="J728" si="1462">I728/24.2</f>
        <v>0.43488016528925622</v>
      </c>
      <c r="K728" s="2">
        <v>10.0008</v>
      </c>
      <c r="L728" s="11">
        <f t="shared" ref="L728" si="1463">K728/24.2</f>
        <v>0.41325619834710747</v>
      </c>
    </row>
    <row r="729" spans="1:12" x14ac:dyDescent="0.25">
      <c r="A729" s="7" t="s">
        <v>1440</v>
      </c>
      <c r="B729" s="4" t="s">
        <v>1441</v>
      </c>
      <c r="C729" s="8">
        <v>25</v>
      </c>
      <c r="D729" s="4" t="s">
        <v>10</v>
      </c>
      <c r="E729" s="2">
        <v>14.424099999999999</v>
      </c>
      <c r="F729" s="11">
        <f t="shared" si="1419"/>
        <v>0.59603719008264466</v>
      </c>
      <c r="G729" s="2">
        <v>13.7029</v>
      </c>
      <c r="H729" s="11">
        <f t="shared" si="1419"/>
        <v>0.56623553719008268</v>
      </c>
      <c r="I729" s="2">
        <v>13.053800000000001</v>
      </c>
      <c r="J729" s="11">
        <f t="shared" ref="J729" si="1464">I729/24.2</f>
        <v>0.53941322314049589</v>
      </c>
      <c r="K729" s="2">
        <v>12.4047</v>
      </c>
      <c r="L729" s="11">
        <f t="shared" ref="L729" si="1465">K729/24.2</f>
        <v>0.5125909090909091</v>
      </c>
    </row>
    <row r="730" spans="1:12" x14ac:dyDescent="0.25">
      <c r="A730" s="7" t="s">
        <v>1442</v>
      </c>
      <c r="B730" s="4" t="s">
        <v>1443</v>
      </c>
      <c r="C730" s="8">
        <v>15</v>
      </c>
      <c r="D730" s="4" t="s">
        <v>10</v>
      </c>
      <c r="E730" s="2">
        <v>19.4558</v>
      </c>
      <c r="F730" s="11">
        <f t="shared" si="1419"/>
        <v>0.80395867768595042</v>
      </c>
      <c r="G730" s="2">
        <v>18.483000000000001</v>
      </c>
      <c r="H730" s="11">
        <f t="shared" si="1419"/>
        <v>0.76376033057851245</v>
      </c>
      <c r="I730" s="2">
        <v>17.607500000000002</v>
      </c>
      <c r="J730" s="11">
        <f t="shared" ref="J730" si="1466">I730/24.2</f>
        <v>0.7275826446280993</v>
      </c>
      <c r="K730" s="2">
        <v>16.731999999999999</v>
      </c>
      <c r="L730" s="11">
        <f t="shared" ref="L730" si="1467">K730/24.2</f>
        <v>0.69140495867768592</v>
      </c>
    </row>
    <row r="731" spans="1:12" x14ac:dyDescent="0.25">
      <c r="A731" s="7" t="s">
        <v>1444</v>
      </c>
      <c r="B731" s="4" t="s">
        <v>1445</v>
      </c>
      <c r="C731" s="8">
        <v>10</v>
      </c>
      <c r="D731" s="4" t="s">
        <v>10</v>
      </c>
      <c r="E731" s="2">
        <v>25.4938</v>
      </c>
      <c r="F731" s="11">
        <f t="shared" si="1419"/>
        <v>1.0534628099173553</v>
      </c>
      <c r="G731" s="2">
        <v>24.219100000000001</v>
      </c>
      <c r="H731" s="11">
        <f t="shared" si="1419"/>
        <v>1.0007892561983471</v>
      </c>
      <c r="I731" s="2">
        <v>23.071899999999999</v>
      </c>
      <c r="J731" s="11">
        <f t="shared" ref="J731" si="1468">I731/24.2</f>
        <v>0.95338429752066112</v>
      </c>
      <c r="K731" s="2">
        <v>21.924700000000001</v>
      </c>
      <c r="L731" s="11">
        <f t="shared" ref="L731" si="1469">K731/24.2</f>
        <v>0.90597933884297532</v>
      </c>
    </row>
    <row r="732" spans="1:12" x14ac:dyDescent="0.25">
      <c r="A732" s="7" t="s">
        <v>1446</v>
      </c>
      <c r="B732" s="4" t="s">
        <v>1447</v>
      </c>
      <c r="C732" s="8">
        <v>10</v>
      </c>
      <c r="D732" s="4" t="s">
        <v>10</v>
      </c>
      <c r="E732" s="2">
        <v>40.700699999999998</v>
      </c>
      <c r="F732" s="11">
        <f t="shared" si="1419"/>
        <v>1.6818471074380166</v>
      </c>
      <c r="G732" s="2">
        <v>38.665700000000001</v>
      </c>
      <c r="H732" s="11">
        <f t="shared" si="1419"/>
        <v>1.5977561983471076</v>
      </c>
      <c r="I732" s="2">
        <v>36.834099999999999</v>
      </c>
      <c r="J732" s="11">
        <f t="shared" ref="J732" si="1470">I732/24.2</f>
        <v>1.5220702479338843</v>
      </c>
      <c r="K732" s="2">
        <v>35.002600000000001</v>
      </c>
      <c r="L732" s="11">
        <f t="shared" ref="L732" si="1471">K732/24.2</f>
        <v>1.4463884297520662</v>
      </c>
    </row>
    <row r="733" spans="1:12" x14ac:dyDescent="0.25">
      <c r="A733" s="7" t="s">
        <v>1448</v>
      </c>
      <c r="B733" s="4" t="s">
        <v>1449</v>
      </c>
      <c r="C733" s="8">
        <v>50</v>
      </c>
      <c r="D733" s="4" t="s">
        <v>10</v>
      </c>
      <c r="E733" s="2">
        <v>5.1435000000000004</v>
      </c>
      <c r="F733" s="11">
        <f t="shared" si="1419"/>
        <v>0.2125413223140496</v>
      </c>
      <c r="G733" s="2">
        <v>4.8863000000000003</v>
      </c>
      <c r="H733" s="11">
        <f t="shared" si="1419"/>
        <v>0.2019132231404959</v>
      </c>
      <c r="I733" s="2">
        <v>4.6548999999999996</v>
      </c>
      <c r="J733" s="11">
        <f t="shared" ref="J733" si="1472">I733/24.2</f>
        <v>0.19235123966942147</v>
      </c>
      <c r="K733" s="2">
        <v>4.4234</v>
      </c>
      <c r="L733" s="11">
        <f t="shared" ref="L733" si="1473">K733/24.2</f>
        <v>0.18278512396694216</v>
      </c>
    </row>
    <row r="734" spans="1:12" x14ac:dyDescent="0.25">
      <c r="A734" s="7" t="s">
        <v>1450</v>
      </c>
      <c r="B734" s="4" t="s">
        <v>1451</v>
      </c>
      <c r="C734" s="8">
        <v>50</v>
      </c>
      <c r="D734" s="4" t="s">
        <v>10</v>
      </c>
      <c r="E734" s="2">
        <v>6.0380000000000003</v>
      </c>
      <c r="F734" s="11">
        <f t="shared" si="1419"/>
        <v>0.24950413223140497</v>
      </c>
      <c r="G734" s="2">
        <v>5.7361000000000004</v>
      </c>
      <c r="H734" s="11">
        <f t="shared" si="1419"/>
        <v>0.23702892561983474</v>
      </c>
      <c r="I734" s="2">
        <v>5.4644000000000004</v>
      </c>
      <c r="J734" s="11">
        <f t="shared" ref="J734" si="1474">I734/24.2</f>
        <v>0.22580165289256202</v>
      </c>
      <c r="K734" s="2">
        <v>5.1927000000000003</v>
      </c>
      <c r="L734" s="11">
        <f t="shared" ref="L734" si="1475">K734/24.2</f>
        <v>0.21457438016528926</v>
      </c>
    </row>
    <row r="735" spans="1:12" x14ac:dyDescent="0.25">
      <c r="A735" s="7" t="s">
        <v>1452</v>
      </c>
      <c r="B735" s="4" t="s">
        <v>1453</v>
      </c>
      <c r="C735" s="8">
        <v>25</v>
      </c>
      <c r="D735" s="4" t="s">
        <v>10</v>
      </c>
      <c r="E735" s="2">
        <v>8.8333999999999993</v>
      </c>
      <c r="F735" s="11">
        <f t="shared" si="1419"/>
        <v>0.36501652892561981</v>
      </c>
      <c r="G735" s="2">
        <v>8.3917000000000002</v>
      </c>
      <c r="H735" s="11">
        <f t="shared" si="1419"/>
        <v>0.34676446280991735</v>
      </c>
      <c r="I735" s="2">
        <v>7.9942000000000002</v>
      </c>
      <c r="J735" s="11">
        <f t="shared" ref="J735" si="1476">I735/24.2</f>
        <v>0.3303388429752066</v>
      </c>
      <c r="K735" s="2">
        <v>7.5967000000000002</v>
      </c>
      <c r="L735" s="11">
        <f t="shared" ref="L735" si="1477">K735/24.2</f>
        <v>0.31391322314049591</v>
      </c>
    </row>
    <row r="736" spans="1:12" x14ac:dyDescent="0.25">
      <c r="A736" s="7" t="s">
        <v>1454</v>
      </c>
      <c r="B736" s="4" t="s">
        <v>1455</v>
      </c>
      <c r="C736" s="8">
        <v>25</v>
      </c>
      <c r="D736" s="4" t="s">
        <v>10</v>
      </c>
      <c r="E736" s="2">
        <v>14.088699999999999</v>
      </c>
      <c r="F736" s="11">
        <f t="shared" si="1419"/>
        <v>0.58217768595041319</v>
      </c>
      <c r="G736" s="2">
        <v>13.3843</v>
      </c>
      <c r="H736" s="11">
        <f t="shared" si="1419"/>
        <v>0.55307024793388426</v>
      </c>
      <c r="I736" s="2">
        <v>12.750299999999999</v>
      </c>
      <c r="J736" s="11">
        <f t="shared" ref="J736" si="1478">I736/24.2</f>
        <v>0.5268719008264463</v>
      </c>
      <c r="K736" s="2">
        <v>12.116300000000001</v>
      </c>
      <c r="L736" s="11">
        <f t="shared" ref="L736" si="1479">K736/24.2</f>
        <v>0.50067355371900835</v>
      </c>
    </row>
    <row r="737" spans="1:12" x14ac:dyDescent="0.25">
      <c r="A737" s="7" t="s">
        <v>1456</v>
      </c>
      <c r="B737" s="4" t="s">
        <v>1457</v>
      </c>
      <c r="C737" s="8">
        <v>50</v>
      </c>
      <c r="D737" s="4" t="s">
        <v>10</v>
      </c>
      <c r="E737" s="2">
        <v>6.4852999999999996</v>
      </c>
      <c r="F737" s="11">
        <f t="shared" si="1419"/>
        <v>0.26798760330578514</v>
      </c>
      <c r="G737" s="2">
        <v>6.1609999999999996</v>
      </c>
      <c r="H737" s="11">
        <f t="shared" si="1419"/>
        <v>0.25458677685950415</v>
      </c>
      <c r="I737" s="2">
        <v>5.8692000000000002</v>
      </c>
      <c r="J737" s="11">
        <f t="shared" ref="J737" si="1480">I737/24.2</f>
        <v>0.24252892561983472</v>
      </c>
      <c r="K737" s="2">
        <v>5.5773999999999999</v>
      </c>
      <c r="L737" s="11">
        <f t="shared" ref="L737" si="1481">K737/24.2</f>
        <v>0.23047107438016529</v>
      </c>
    </row>
    <row r="738" spans="1:12" x14ac:dyDescent="0.25">
      <c r="A738" s="7" t="s">
        <v>1458</v>
      </c>
      <c r="B738" s="4" t="s">
        <v>1459</v>
      </c>
      <c r="C738" s="8">
        <v>50</v>
      </c>
      <c r="D738" s="4" t="s">
        <v>10</v>
      </c>
      <c r="E738" s="2">
        <v>7.8270999999999997</v>
      </c>
      <c r="F738" s="11">
        <f t="shared" si="1419"/>
        <v>0.32343388429752068</v>
      </c>
      <c r="G738" s="2">
        <v>7.4356999999999998</v>
      </c>
      <c r="H738" s="11">
        <f t="shared" si="1419"/>
        <v>0.30726033057851238</v>
      </c>
      <c r="I738" s="2">
        <v>7.0834999999999999</v>
      </c>
      <c r="J738" s="11">
        <f t="shared" ref="J738" si="1482">I738/24.2</f>
        <v>0.29270661157024797</v>
      </c>
      <c r="K738" s="2">
        <v>6.7313000000000001</v>
      </c>
      <c r="L738" s="11">
        <f t="shared" ref="L738" si="1483">K738/24.2</f>
        <v>0.2781528925619835</v>
      </c>
    </row>
    <row r="739" spans="1:12" x14ac:dyDescent="0.25">
      <c r="A739" s="7" t="s">
        <v>1460</v>
      </c>
      <c r="B739" s="4" t="s">
        <v>1461</v>
      </c>
      <c r="C739" s="8">
        <v>25</v>
      </c>
      <c r="D739" s="4" t="s">
        <v>10</v>
      </c>
      <c r="E739" s="2">
        <v>11.1815</v>
      </c>
      <c r="F739" s="11">
        <f t="shared" si="1419"/>
        <v>0.46204545454545454</v>
      </c>
      <c r="G739" s="2">
        <v>10.622400000000001</v>
      </c>
      <c r="H739" s="11">
        <f t="shared" si="1419"/>
        <v>0.43894214876033061</v>
      </c>
      <c r="I739" s="2">
        <v>10.119300000000001</v>
      </c>
      <c r="J739" s="11">
        <f t="shared" ref="J739" si="1484">I739/24.2</f>
        <v>0.41815289256198351</v>
      </c>
      <c r="K739" s="2">
        <v>9.6160999999999994</v>
      </c>
      <c r="L739" s="11">
        <f t="shared" ref="L739" si="1485">K739/24.2</f>
        <v>0.39735950413223137</v>
      </c>
    </row>
    <row r="740" spans="1:12" x14ac:dyDescent="0.25">
      <c r="A740" s="7" t="s">
        <v>1462</v>
      </c>
      <c r="B740" s="4" t="s">
        <v>1463</v>
      </c>
      <c r="C740" s="8">
        <v>20</v>
      </c>
      <c r="D740" s="4" t="s">
        <v>10</v>
      </c>
      <c r="E740" s="2">
        <v>17.666799999999999</v>
      </c>
      <c r="F740" s="11">
        <f t="shared" si="1419"/>
        <v>0.73003305785123962</v>
      </c>
      <c r="G740" s="2">
        <v>16.7835</v>
      </c>
      <c r="H740" s="11">
        <f t="shared" si="1419"/>
        <v>0.69353305785123964</v>
      </c>
      <c r="I740" s="2">
        <v>15.9885</v>
      </c>
      <c r="J740" s="11">
        <f t="shared" ref="J740" si="1486">I740/24.2</f>
        <v>0.66068181818181826</v>
      </c>
      <c r="K740" s="2">
        <v>15.1934</v>
      </c>
      <c r="L740" s="11">
        <f t="shared" ref="L740" si="1487">K740/24.2</f>
        <v>0.62782644628099182</v>
      </c>
    </row>
    <row r="741" spans="1:12" x14ac:dyDescent="0.25">
      <c r="A741" s="7" t="s">
        <v>1464</v>
      </c>
      <c r="B741" s="4" t="s">
        <v>1465</v>
      </c>
      <c r="C741" s="8">
        <v>70</v>
      </c>
      <c r="D741" s="4" t="s">
        <v>10</v>
      </c>
      <c r="E741" s="2">
        <v>3.9135</v>
      </c>
      <c r="F741" s="11">
        <f t="shared" si="1419"/>
        <v>0.16171487603305784</v>
      </c>
      <c r="G741" s="2">
        <v>3.7178</v>
      </c>
      <c r="H741" s="11">
        <f t="shared" si="1419"/>
        <v>0.15362809917355372</v>
      </c>
      <c r="I741" s="2">
        <v>3.5417000000000001</v>
      </c>
      <c r="J741" s="11">
        <f t="shared" ref="J741" si="1488">I741/24.2</f>
        <v>0.14635123966942148</v>
      </c>
      <c r="K741" s="2">
        <v>3.3656000000000001</v>
      </c>
      <c r="L741" s="11">
        <f t="shared" ref="L741" si="1489">K741/24.2</f>
        <v>0.13907438016528928</v>
      </c>
    </row>
    <row r="742" spans="1:12" x14ac:dyDescent="0.25">
      <c r="A742" s="7" t="s">
        <v>1466</v>
      </c>
      <c r="B742" s="4" t="s">
        <v>1467</v>
      </c>
      <c r="C742" s="8">
        <v>50</v>
      </c>
      <c r="D742" s="4" t="s">
        <v>10</v>
      </c>
      <c r="E742" s="2">
        <v>3.9135</v>
      </c>
      <c r="F742" s="11">
        <f t="shared" si="1419"/>
        <v>0.16171487603305784</v>
      </c>
      <c r="G742" s="2">
        <v>3.7178</v>
      </c>
      <c r="H742" s="11">
        <f t="shared" si="1419"/>
        <v>0.15362809917355372</v>
      </c>
      <c r="I742" s="2">
        <v>3.5417000000000001</v>
      </c>
      <c r="J742" s="11">
        <f t="shared" ref="J742" si="1490">I742/24.2</f>
        <v>0.14635123966942148</v>
      </c>
      <c r="K742" s="2">
        <v>3.3656000000000001</v>
      </c>
      <c r="L742" s="11">
        <f t="shared" ref="L742" si="1491">K742/24.2</f>
        <v>0.13907438016528928</v>
      </c>
    </row>
    <row r="743" spans="1:12" x14ac:dyDescent="0.25">
      <c r="A743" s="7" t="s">
        <v>1468</v>
      </c>
      <c r="B743" s="4" t="s">
        <v>1469</v>
      </c>
      <c r="C743" s="8">
        <v>50</v>
      </c>
      <c r="D743" s="4" t="s">
        <v>10</v>
      </c>
      <c r="E743" s="2">
        <v>3.9135</v>
      </c>
      <c r="F743" s="11">
        <f t="shared" si="1419"/>
        <v>0.16171487603305784</v>
      </c>
      <c r="G743" s="2">
        <v>3.7178</v>
      </c>
      <c r="H743" s="11">
        <f t="shared" si="1419"/>
        <v>0.15362809917355372</v>
      </c>
      <c r="I743" s="2">
        <v>3.5417000000000001</v>
      </c>
      <c r="J743" s="11">
        <f t="shared" ref="J743" si="1492">I743/24.2</f>
        <v>0.14635123966942148</v>
      </c>
      <c r="K743" s="2">
        <v>3.3656000000000001</v>
      </c>
      <c r="L743" s="11">
        <f t="shared" ref="L743" si="1493">K743/24.2</f>
        <v>0.13907438016528928</v>
      </c>
    </row>
    <row r="744" spans="1:12" x14ac:dyDescent="0.25">
      <c r="A744" s="7" t="s">
        <v>1470</v>
      </c>
      <c r="B744" s="4" t="s">
        <v>1471</v>
      </c>
      <c r="C744" s="8">
        <v>50</v>
      </c>
      <c r="D744" s="4" t="s">
        <v>10</v>
      </c>
      <c r="E744" s="2">
        <v>3.9135</v>
      </c>
      <c r="F744" s="11">
        <f t="shared" si="1419"/>
        <v>0.16171487603305784</v>
      </c>
      <c r="G744" s="2">
        <v>3.7178</v>
      </c>
      <c r="H744" s="11">
        <f t="shared" si="1419"/>
        <v>0.15362809917355372</v>
      </c>
      <c r="I744" s="2">
        <v>3.5417000000000001</v>
      </c>
      <c r="J744" s="11">
        <f t="shared" ref="J744" si="1494">I744/24.2</f>
        <v>0.14635123966942148</v>
      </c>
      <c r="K744" s="2">
        <v>3.3656000000000001</v>
      </c>
      <c r="L744" s="11">
        <f t="shared" ref="L744" si="1495">K744/24.2</f>
        <v>0.13907438016528928</v>
      </c>
    </row>
    <row r="745" spans="1:12" x14ac:dyDescent="0.25">
      <c r="A745" s="7" t="s">
        <v>1472</v>
      </c>
      <c r="B745" s="4" t="s">
        <v>1473</v>
      </c>
      <c r="C745" s="8">
        <v>50</v>
      </c>
      <c r="D745" s="4" t="s">
        <v>10</v>
      </c>
      <c r="E745" s="2">
        <v>3.9135</v>
      </c>
      <c r="F745" s="11">
        <f t="shared" si="1419"/>
        <v>0.16171487603305784</v>
      </c>
      <c r="G745" s="2">
        <v>3.7178</v>
      </c>
      <c r="H745" s="11">
        <f t="shared" si="1419"/>
        <v>0.15362809917355372</v>
      </c>
      <c r="I745" s="2">
        <v>3.5417000000000001</v>
      </c>
      <c r="J745" s="11">
        <f t="shared" ref="J745" si="1496">I745/24.2</f>
        <v>0.14635123966942148</v>
      </c>
      <c r="K745" s="2">
        <v>3.3656000000000001</v>
      </c>
      <c r="L745" s="11">
        <f t="shared" ref="L745" si="1497">K745/24.2</f>
        <v>0.13907438016528928</v>
      </c>
    </row>
    <row r="746" spans="1:12" x14ac:dyDescent="0.25">
      <c r="A746" s="7" t="s">
        <v>1474</v>
      </c>
      <c r="B746" s="4" t="s">
        <v>1475</v>
      </c>
      <c r="C746" s="8">
        <v>50</v>
      </c>
      <c r="D746" s="4" t="s">
        <v>10</v>
      </c>
      <c r="E746" s="2">
        <v>3.9135</v>
      </c>
      <c r="F746" s="11">
        <f t="shared" si="1419"/>
        <v>0.16171487603305784</v>
      </c>
      <c r="G746" s="2">
        <v>3.7178</v>
      </c>
      <c r="H746" s="11">
        <f t="shared" si="1419"/>
        <v>0.15362809917355372</v>
      </c>
      <c r="I746" s="2">
        <v>3.5417000000000001</v>
      </c>
      <c r="J746" s="11">
        <f t="shared" ref="J746" si="1498">I746/24.2</f>
        <v>0.14635123966942148</v>
      </c>
      <c r="K746" s="2">
        <v>3.3656000000000001</v>
      </c>
      <c r="L746" s="11">
        <f t="shared" ref="L746" si="1499">K746/24.2</f>
        <v>0.13907438016528928</v>
      </c>
    </row>
    <row r="747" spans="1:12" x14ac:dyDescent="0.25">
      <c r="A747" s="7" t="s">
        <v>1476</v>
      </c>
      <c r="B747" s="4" t="s">
        <v>1477</v>
      </c>
      <c r="C747" s="8">
        <v>50</v>
      </c>
      <c r="D747" s="4" t="s">
        <v>10</v>
      </c>
      <c r="E747" s="2">
        <v>3.9135</v>
      </c>
      <c r="F747" s="11">
        <f t="shared" si="1419"/>
        <v>0.16171487603305784</v>
      </c>
      <c r="G747" s="2">
        <v>3.7178</v>
      </c>
      <c r="H747" s="11">
        <f t="shared" si="1419"/>
        <v>0.15362809917355372</v>
      </c>
      <c r="I747" s="2">
        <v>3.5417000000000001</v>
      </c>
      <c r="J747" s="11">
        <f t="shared" ref="J747" si="1500">I747/24.2</f>
        <v>0.14635123966942148</v>
      </c>
      <c r="K747" s="2">
        <v>3.3656000000000001</v>
      </c>
      <c r="L747" s="11">
        <f t="shared" ref="L747" si="1501">K747/24.2</f>
        <v>0.13907438016528928</v>
      </c>
    </row>
    <row r="748" spans="1:12" x14ac:dyDescent="0.25">
      <c r="A748" s="7" t="s">
        <v>1478</v>
      </c>
      <c r="B748" s="4" t="s">
        <v>1479</v>
      </c>
      <c r="C748" s="8">
        <v>50</v>
      </c>
      <c r="D748" s="4" t="s">
        <v>10</v>
      </c>
      <c r="E748" s="2">
        <v>3.9135</v>
      </c>
      <c r="F748" s="11">
        <f t="shared" si="1419"/>
        <v>0.16171487603305784</v>
      </c>
      <c r="G748" s="2">
        <v>3.7178</v>
      </c>
      <c r="H748" s="11">
        <f t="shared" si="1419"/>
        <v>0.15362809917355372</v>
      </c>
      <c r="I748" s="2">
        <v>3.5417000000000001</v>
      </c>
      <c r="J748" s="11">
        <f t="shared" ref="J748" si="1502">I748/24.2</f>
        <v>0.14635123966942148</v>
      </c>
      <c r="K748" s="2">
        <v>3.3656000000000001</v>
      </c>
      <c r="L748" s="11">
        <f t="shared" ref="L748" si="1503">K748/24.2</f>
        <v>0.13907438016528928</v>
      </c>
    </row>
    <row r="749" spans="1:12" x14ac:dyDescent="0.25">
      <c r="A749" s="7" t="s">
        <v>1480</v>
      </c>
      <c r="B749" s="4" t="s">
        <v>1481</v>
      </c>
      <c r="C749" s="8">
        <v>70</v>
      </c>
      <c r="D749" s="4" t="s">
        <v>10</v>
      </c>
      <c r="E749" s="2">
        <v>5.2553000000000001</v>
      </c>
      <c r="F749" s="11">
        <f t="shared" si="1419"/>
        <v>0.21716115702479341</v>
      </c>
      <c r="G749" s="2">
        <v>4.9924999999999997</v>
      </c>
      <c r="H749" s="11">
        <f t="shared" si="1419"/>
        <v>0.20630165289256197</v>
      </c>
      <c r="I749" s="2">
        <v>4.7560000000000002</v>
      </c>
      <c r="J749" s="11">
        <f t="shared" ref="J749" si="1504">I749/24.2</f>
        <v>0.19652892561983473</v>
      </c>
      <c r="K749" s="2">
        <v>4.5195999999999996</v>
      </c>
      <c r="L749" s="11">
        <f t="shared" ref="L749" si="1505">K749/24.2</f>
        <v>0.18676033057851238</v>
      </c>
    </row>
    <row r="750" spans="1:12" x14ac:dyDescent="0.25">
      <c r="A750" s="7" t="s">
        <v>1482</v>
      </c>
      <c r="B750" s="4" t="s">
        <v>1483</v>
      </c>
      <c r="C750" s="8">
        <v>50</v>
      </c>
      <c r="D750" s="4" t="s">
        <v>10</v>
      </c>
      <c r="E750" s="2">
        <v>5.2553000000000001</v>
      </c>
      <c r="F750" s="11">
        <f t="shared" si="1419"/>
        <v>0.21716115702479341</v>
      </c>
      <c r="G750" s="2">
        <v>4.9924999999999997</v>
      </c>
      <c r="H750" s="11">
        <f t="shared" si="1419"/>
        <v>0.20630165289256197</v>
      </c>
      <c r="I750" s="2">
        <v>4.7560000000000002</v>
      </c>
      <c r="J750" s="11">
        <f t="shared" ref="J750" si="1506">I750/24.2</f>
        <v>0.19652892561983473</v>
      </c>
      <c r="K750" s="2">
        <v>4.5195999999999996</v>
      </c>
      <c r="L750" s="11">
        <f t="shared" ref="L750" si="1507">K750/24.2</f>
        <v>0.18676033057851238</v>
      </c>
    </row>
    <row r="751" spans="1:12" x14ac:dyDescent="0.25">
      <c r="A751" s="7" t="s">
        <v>1484</v>
      </c>
      <c r="B751" s="4" t="s">
        <v>1485</v>
      </c>
      <c r="C751" s="8">
        <v>50</v>
      </c>
      <c r="D751" s="4" t="s">
        <v>10</v>
      </c>
      <c r="E751" s="2">
        <v>5.2553000000000001</v>
      </c>
      <c r="F751" s="11">
        <f t="shared" si="1419"/>
        <v>0.21716115702479341</v>
      </c>
      <c r="G751" s="2">
        <v>4.9924999999999997</v>
      </c>
      <c r="H751" s="11">
        <f t="shared" si="1419"/>
        <v>0.20630165289256197</v>
      </c>
      <c r="I751" s="2">
        <v>4.7560000000000002</v>
      </c>
      <c r="J751" s="11">
        <f t="shared" ref="J751" si="1508">I751/24.2</f>
        <v>0.19652892561983473</v>
      </c>
      <c r="K751" s="2">
        <v>4.5195999999999996</v>
      </c>
      <c r="L751" s="11">
        <f t="shared" ref="L751" si="1509">K751/24.2</f>
        <v>0.18676033057851238</v>
      </c>
    </row>
    <row r="752" spans="1:12" x14ac:dyDescent="0.25">
      <c r="A752" s="7" t="s">
        <v>1486</v>
      </c>
      <c r="B752" s="4" t="s">
        <v>1487</v>
      </c>
      <c r="C752" s="8">
        <v>50</v>
      </c>
      <c r="D752" s="4" t="s">
        <v>10</v>
      </c>
      <c r="E752" s="2">
        <v>5.2553000000000001</v>
      </c>
      <c r="F752" s="11">
        <f t="shared" si="1419"/>
        <v>0.21716115702479341</v>
      </c>
      <c r="G752" s="2">
        <v>4.9924999999999997</v>
      </c>
      <c r="H752" s="11">
        <f t="shared" si="1419"/>
        <v>0.20630165289256197</v>
      </c>
      <c r="I752" s="2">
        <v>4.7560000000000002</v>
      </c>
      <c r="J752" s="11">
        <f t="shared" ref="J752" si="1510">I752/24.2</f>
        <v>0.19652892561983473</v>
      </c>
      <c r="K752" s="2">
        <v>4.5195999999999996</v>
      </c>
      <c r="L752" s="11">
        <f t="shared" ref="L752" si="1511">K752/24.2</f>
        <v>0.18676033057851238</v>
      </c>
    </row>
    <row r="753" spans="1:12" x14ac:dyDescent="0.25">
      <c r="A753" s="7" t="s">
        <v>1488</v>
      </c>
      <c r="B753" s="4" t="s">
        <v>1489</v>
      </c>
      <c r="C753" s="8">
        <v>50</v>
      </c>
      <c r="D753" s="4" t="s">
        <v>10</v>
      </c>
      <c r="E753" s="2">
        <v>5.2553000000000001</v>
      </c>
      <c r="F753" s="11">
        <f t="shared" si="1419"/>
        <v>0.21716115702479341</v>
      </c>
      <c r="G753" s="2">
        <v>4.9924999999999997</v>
      </c>
      <c r="H753" s="11">
        <f t="shared" si="1419"/>
        <v>0.20630165289256197</v>
      </c>
      <c r="I753" s="2">
        <v>4.7560000000000002</v>
      </c>
      <c r="J753" s="11">
        <f t="shared" ref="J753" si="1512">I753/24.2</f>
        <v>0.19652892561983473</v>
      </c>
      <c r="K753" s="2">
        <v>4.5195999999999996</v>
      </c>
      <c r="L753" s="11">
        <f t="shared" ref="L753" si="1513">K753/24.2</f>
        <v>0.18676033057851238</v>
      </c>
    </row>
    <row r="754" spans="1:12" x14ac:dyDescent="0.25">
      <c r="A754" s="7" t="s">
        <v>1490</v>
      </c>
      <c r="B754" s="4" t="s">
        <v>1491</v>
      </c>
      <c r="C754" s="8">
        <v>50</v>
      </c>
      <c r="D754" s="4" t="s">
        <v>10</v>
      </c>
      <c r="E754" s="2">
        <v>5.2553000000000001</v>
      </c>
      <c r="F754" s="11">
        <f t="shared" si="1419"/>
        <v>0.21716115702479341</v>
      </c>
      <c r="G754" s="2">
        <v>4.9924999999999997</v>
      </c>
      <c r="H754" s="11">
        <f t="shared" si="1419"/>
        <v>0.20630165289256197</v>
      </c>
      <c r="I754" s="2">
        <v>4.7560000000000002</v>
      </c>
      <c r="J754" s="11">
        <f t="shared" ref="J754" si="1514">I754/24.2</f>
        <v>0.19652892561983473</v>
      </c>
      <c r="K754" s="2">
        <v>4.5195999999999996</v>
      </c>
      <c r="L754" s="11">
        <f t="shared" ref="L754" si="1515">K754/24.2</f>
        <v>0.18676033057851238</v>
      </c>
    </row>
    <row r="755" spans="1:12" x14ac:dyDescent="0.25">
      <c r="A755" s="7" t="s">
        <v>1492</v>
      </c>
      <c r="B755" s="4" t="s">
        <v>1493</v>
      </c>
      <c r="C755" s="8">
        <v>50</v>
      </c>
      <c r="D755" s="4" t="s">
        <v>10</v>
      </c>
      <c r="E755" s="2">
        <v>5.2553000000000001</v>
      </c>
      <c r="F755" s="11">
        <f t="shared" si="1419"/>
        <v>0.21716115702479341</v>
      </c>
      <c r="G755" s="2">
        <v>4.9924999999999997</v>
      </c>
      <c r="H755" s="11">
        <f t="shared" si="1419"/>
        <v>0.20630165289256197</v>
      </c>
      <c r="I755" s="2">
        <v>4.7560000000000002</v>
      </c>
      <c r="J755" s="11">
        <f t="shared" ref="J755" si="1516">I755/24.2</f>
        <v>0.19652892561983473</v>
      </c>
      <c r="K755" s="2">
        <v>4.5195999999999996</v>
      </c>
      <c r="L755" s="11">
        <f t="shared" ref="L755" si="1517">K755/24.2</f>
        <v>0.18676033057851238</v>
      </c>
    </row>
    <row r="756" spans="1:12" x14ac:dyDescent="0.25">
      <c r="A756" s="7" t="s">
        <v>1494</v>
      </c>
      <c r="B756" s="4" t="s">
        <v>1495</v>
      </c>
      <c r="C756" s="8">
        <v>50</v>
      </c>
      <c r="D756" s="4" t="s">
        <v>10</v>
      </c>
      <c r="E756" s="2">
        <v>5.2553000000000001</v>
      </c>
      <c r="F756" s="11">
        <f t="shared" si="1419"/>
        <v>0.21716115702479341</v>
      </c>
      <c r="G756" s="2">
        <v>4.9924999999999997</v>
      </c>
      <c r="H756" s="11">
        <f t="shared" si="1419"/>
        <v>0.20630165289256197</v>
      </c>
      <c r="I756" s="2">
        <v>4.7560000000000002</v>
      </c>
      <c r="J756" s="11">
        <f t="shared" ref="J756" si="1518">I756/24.2</f>
        <v>0.19652892561983473</v>
      </c>
      <c r="K756" s="2">
        <v>4.5195999999999996</v>
      </c>
      <c r="L756" s="11">
        <f t="shared" ref="L756" si="1519">K756/24.2</f>
        <v>0.18676033057851238</v>
      </c>
    </row>
    <row r="757" spans="1:12" x14ac:dyDescent="0.25">
      <c r="A757" s="7" t="s">
        <v>1496</v>
      </c>
      <c r="B757" s="4" t="s">
        <v>1497</v>
      </c>
      <c r="C757" s="8">
        <v>35</v>
      </c>
      <c r="D757" s="4" t="s">
        <v>10</v>
      </c>
      <c r="E757" s="2">
        <v>8.9451999999999998</v>
      </c>
      <c r="F757" s="11">
        <f t="shared" si="1419"/>
        <v>0.36963636363636365</v>
      </c>
      <c r="G757" s="2">
        <v>8.4978999999999996</v>
      </c>
      <c r="H757" s="11">
        <f t="shared" si="1419"/>
        <v>0.35115289256198345</v>
      </c>
      <c r="I757" s="2">
        <v>8.0953999999999997</v>
      </c>
      <c r="J757" s="11">
        <f t="shared" ref="J757" si="1520">I757/24.2</f>
        <v>0.33452066115702478</v>
      </c>
      <c r="K757" s="2">
        <v>7.6928999999999998</v>
      </c>
      <c r="L757" s="11">
        <f t="shared" ref="L757" si="1521">K757/24.2</f>
        <v>0.3178884297520661</v>
      </c>
    </row>
    <row r="758" spans="1:12" x14ac:dyDescent="0.25">
      <c r="A758" s="7" t="s">
        <v>1498</v>
      </c>
      <c r="B758" s="4" t="s">
        <v>1499</v>
      </c>
      <c r="C758" s="8">
        <v>70</v>
      </c>
      <c r="D758" s="4" t="s">
        <v>10</v>
      </c>
      <c r="E758" s="2">
        <v>7.3798000000000004</v>
      </c>
      <c r="F758" s="11">
        <f t="shared" si="1419"/>
        <v>0.30495041322314054</v>
      </c>
      <c r="G758" s="2">
        <v>7.0107999999999997</v>
      </c>
      <c r="H758" s="11">
        <f t="shared" si="1419"/>
        <v>0.28970247933884297</v>
      </c>
      <c r="I758" s="2">
        <v>6.6787000000000001</v>
      </c>
      <c r="J758" s="11">
        <f t="shared" ref="J758" si="1522">I758/24.2</f>
        <v>0.27597933884297521</v>
      </c>
      <c r="K758" s="2">
        <v>6.3465999999999996</v>
      </c>
      <c r="L758" s="11">
        <f t="shared" ref="L758" si="1523">K758/24.2</f>
        <v>0.26225619834710745</v>
      </c>
    </row>
    <row r="759" spans="1:12" x14ac:dyDescent="0.25">
      <c r="A759" s="7" t="s">
        <v>1500</v>
      </c>
      <c r="B759" s="4" t="s">
        <v>1501</v>
      </c>
      <c r="C759" s="8">
        <v>70</v>
      </c>
      <c r="D759" s="4" t="s">
        <v>10</v>
      </c>
      <c r="E759" s="2">
        <v>3.9135</v>
      </c>
      <c r="F759" s="11">
        <f t="shared" si="1419"/>
        <v>0.16171487603305784</v>
      </c>
      <c r="G759" s="2">
        <v>3.7178</v>
      </c>
      <c r="H759" s="11">
        <f t="shared" si="1419"/>
        <v>0.15362809917355372</v>
      </c>
      <c r="I759" s="2">
        <v>3.5417000000000001</v>
      </c>
      <c r="J759" s="11">
        <f t="shared" ref="J759" si="1524">I759/24.2</f>
        <v>0.14635123966942148</v>
      </c>
      <c r="K759" s="2">
        <v>3.3656000000000001</v>
      </c>
      <c r="L759" s="11">
        <f t="shared" ref="L759" si="1525">K759/24.2</f>
        <v>0.13907438016528928</v>
      </c>
    </row>
    <row r="760" spans="1:12" x14ac:dyDescent="0.25">
      <c r="A760" s="7" t="s">
        <v>1502</v>
      </c>
      <c r="B760" s="4" t="s">
        <v>1503</v>
      </c>
      <c r="C760" s="8">
        <v>50</v>
      </c>
      <c r="D760" s="4" t="s">
        <v>10</v>
      </c>
      <c r="E760" s="2">
        <v>3.9135</v>
      </c>
      <c r="F760" s="11">
        <f t="shared" si="1419"/>
        <v>0.16171487603305784</v>
      </c>
      <c r="G760" s="2">
        <v>3.7178</v>
      </c>
      <c r="H760" s="11">
        <f t="shared" si="1419"/>
        <v>0.15362809917355372</v>
      </c>
      <c r="I760" s="2">
        <v>3.5417000000000001</v>
      </c>
      <c r="J760" s="11">
        <f t="shared" ref="J760" si="1526">I760/24.2</f>
        <v>0.14635123966942148</v>
      </c>
      <c r="K760" s="2">
        <v>3.3656000000000001</v>
      </c>
      <c r="L760" s="11">
        <f t="shared" ref="L760" si="1527">K760/24.2</f>
        <v>0.13907438016528928</v>
      </c>
    </row>
    <row r="761" spans="1:12" x14ac:dyDescent="0.25">
      <c r="A761" s="7" t="s">
        <v>1504</v>
      </c>
      <c r="B761" s="4" t="s">
        <v>1505</v>
      </c>
      <c r="C761" s="8">
        <v>50</v>
      </c>
      <c r="D761" s="4" t="s">
        <v>10</v>
      </c>
      <c r="E761" s="2">
        <v>3.9135</v>
      </c>
      <c r="F761" s="11">
        <f t="shared" si="1419"/>
        <v>0.16171487603305784</v>
      </c>
      <c r="G761" s="2">
        <v>3.7178</v>
      </c>
      <c r="H761" s="11">
        <f t="shared" si="1419"/>
        <v>0.15362809917355372</v>
      </c>
      <c r="I761" s="2">
        <v>3.5417000000000001</v>
      </c>
      <c r="J761" s="11">
        <f t="shared" ref="J761" si="1528">I761/24.2</f>
        <v>0.14635123966942148</v>
      </c>
      <c r="K761" s="2">
        <v>3.3656000000000001</v>
      </c>
      <c r="L761" s="11">
        <f t="shared" ref="L761" si="1529">K761/24.2</f>
        <v>0.13907438016528928</v>
      </c>
    </row>
    <row r="762" spans="1:12" x14ac:dyDescent="0.25">
      <c r="A762" s="7" t="s">
        <v>1506</v>
      </c>
      <c r="B762" s="4" t="s">
        <v>1507</v>
      </c>
      <c r="C762" s="8">
        <v>50</v>
      </c>
      <c r="D762" s="4" t="s">
        <v>10</v>
      </c>
      <c r="E762" s="2">
        <v>3.9135</v>
      </c>
      <c r="F762" s="11">
        <f t="shared" si="1419"/>
        <v>0.16171487603305784</v>
      </c>
      <c r="G762" s="2">
        <v>3.7178</v>
      </c>
      <c r="H762" s="11">
        <f t="shared" si="1419"/>
        <v>0.15362809917355372</v>
      </c>
      <c r="I762" s="2">
        <v>3.5417000000000001</v>
      </c>
      <c r="J762" s="11">
        <f t="shared" ref="J762" si="1530">I762/24.2</f>
        <v>0.14635123966942148</v>
      </c>
      <c r="K762" s="2">
        <v>3.3656000000000001</v>
      </c>
      <c r="L762" s="11">
        <f t="shared" ref="L762" si="1531">K762/24.2</f>
        <v>0.13907438016528928</v>
      </c>
    </row>
    <row r="763" spans="1:12" x14ac:dyDescent="0.25">
      <c r="A763" s="7" t="s">
        <v>1508</v>
      </c>
      <c r="B763" s="4" t="s">
        <v>1509</v>
      </c>
      <c r="C763" s="8">
        <v>50</v>
      </c>
      <c r="D763" s="4" t="s">
        <v>10</v>
      </c>
      <c r="E763" s="2">
        <v>3.9135</v>
      </c>
      <c r="F763" s="11">
        <f t="shared" si="1419"/>
        <v>0.16171487603305784</v>
      </c>
      <c r="G763" s="2">
        <v>3.7178</v>
      </c>
      <c r="H763" s="11">
        <f t="shared" si="1419"/>
        <v>0.15362809917355372</v>
      </c>
      <c r="I763" s="2">
        <v>3.5417000000000001</v>
      </c>
      <c r="J763" s="11">
        <f t="shared" ref="J763" si="1532">I763/24.2</f>
        <v>0.14635123966942148</v>
      </c>
      <c r="K763" s="2">
        <v>3.3656000000000001</v>
      </c>
      <c r="L763" s="11">
        <f t="shared" ref="L763" si="1533">K763/24.2</f>
        <v>0.13907438016528928</v>
      </c>
    </row>
    <row r="764" spans="1:12" x14ac:dyDescent="0.25">
      <c r="A764" s="7" t="s">
        <v>1510</v>
      </c>
      <c r="B764" s="4" t="s">
        <v>1511</v>
      </c>
      <c r="C764" s="8">
        <v>50</v>
      </c>
      <c r="D764" s="4" t="s">
        <v>10</v>
      </c>
      <c r="E764" s="2">
        <v>3.9135</v>
      </c>
      <c r="F764" s="11">
        <f t="shared" si="1419"/>
        <v>0.16171487603305784</v>
      </c>
      <c r="G764" s="2">
        <v>3.7178</v>
      </c>
      <c r="H764" s="11">
        <f t="shared" si="1419"/>
        <v>0.15362809917355372</v>
      </c>
      <c r="I764" s="2">
        <v>3.5417000000000001</v>
      </c>
      <c r="J764" s="11">
        <f t="shared" ref="J764" si="1534">I764/24.2</f>
        <v>0.14635123966942148</v>
      </c>
      <c r="K764" s="2">
        <v>3.3656000000000001</v>
      </c>
      <c r="L764" s="11">
        <f t="shared" ref="L764" si="1535">K764/24.2</f>
        <v>0.13907438016528928</v>
      </c>
    </row>
    <row r="765" spans="1:12" x14ac:dyDescent="0.25">
      <c r="A765" s="7" t="s">
        <v>1512</v>
      </c>
      <c r="B765" s="4" t="s">
        <v>1513</v>
      </c>
      <c r="C765" s="8">
        <v>50</v>
      </c>
      <c r="D765" s="4" t="s">
        <v>10</v>
      </c>
      <c r="E765" s="2">
        <v>3.9135</v>
      </c>
      <c r="F765" s="11">
        <f t="shared" si="1419"/>
        <v>0.16171487603305784</v>
      </c>
      <c r="G765" s="2">
        <v>3.7178</v>
      </c>
      <c r="H765" s="11">
        <f t="shared" si="1419"/>
        <v>0.15362809917355372</v>
      </c>
      <c r="I765" s="2">
        <v>3.5417000000000001</v>
      </c>
      <c r="J765" s="11">
        <f t="shared" ref="J765" si="1536">I765/24.2</f>
        <v>0.14635123966942148</v>
      </c>
      <c r="K765" s="2">
        <v>3.3656000000000001</v>
      </c>
      <c r="L765" s="11">
        <f t="shared" ref="L765" si="1537">K765/24.2</f>
        <v>0.13907438016528928</v>
      </c>
    </row>
    <row r="766" spans="1:12" x14ac:dyDescent="0.25">
      <c r="A766" s="7" t="s">
        <v>1514</v>
      </c>
      <c r="B766" s="4" t="s">
        <v>1515</v>
      </c>
      <c r="C766" s="8">
        <v>50</v>
      </c>
      <c r="D766" s="4" t="s">
        <v>10</v>
      </c>
      <c r="E766" s="2">
        <v>3.9135</v>
      </c>
      <c r="F766" s="11">
        <f t="shared" si="1419"/>
        <v>0.16171487603305784</v>
      </c>
      <c r="G766" s="2">
        <v>3.7178</v>
      </c>
      <c r="H766" s="11">
        <f t="shared" si="1419"/>
        <v>0.15362809917355372</v>
      </c>
      <c r="I766" s="2">
        <v>3.5417000000000001</v>
      </c>
      <c r="J766" s="11">
        <f t="shared" ref="J766" si="1538">I766/24.2</f>
        <v>0.14635123966942148</v>
      </c>
      <c r="K766" s="2">
        <v>3.3656000000000001</v>
      </c>
      <c r="L766" s="11">
        <f t="shared" ref="L766" si="1539">K766/24.2</f>
        <v>0.13907438016528928</v>
      </c>
    </row>
    <row r="767" spans="1:12" x14ac:dyDescent="0.25">
      <c r="A767" s="7" t="s">
        <v>1516</v>
      </c>
      <c r="B767" s="4" t="s">
        <v>1517</v>
      </c>
      <c r="C767" s="8">
        <v>70</v>
      </c>
      <c r="D767" s="4" t="s">
        <v>10</v>
      </c>
      <c r="E767" s="2">
        <v>5.2553000000000001</v>
      </c>
      <c r="F767" s="11">
        <f t="shared" si="1419"/>
        <v>0.21716115702479341</v>
      </c>
      <c r="G767" s="2">
        <v>4.9924999999999997</v>
      </c>
      <c r="H767" s="11">
        <f t="shared" si="1419"/>
        <v>0.20630165289256197</v>
      </c>
      <c r="I767" s="2">
        <v>4.7560000000000002</v>
      </c>
      <c r="J767" s="11">
        <f t="shared" ref="J767" si="1540">I767/24.2</f>
        <v>0.19652892561983473</v>
      </c>
      <c r="K767" s="2">
        <v>4.5195999999999996</v>
      </c>
      <c r="L767" s="11">
        <f t="shared" ref="L767" si="1541">K767/24.2</f>
        <v>0.18676033057851238</v>
      </c>
    </row>
    <row r="768" spans="1:12" x14ac:dyDescent="0.25">
      <c r="A768" s="7" t="s">
        <v>1518</v>
      </c>
      <c r="B768" s="4" t="s">
        <v>1519</v>
      </c>
      <c r="C768" s="8">
        <v>50</v>
      </c>
      <c r="D768" s="4" t="s">
        <v>10</v>
      </c>
      <c r="E768" s="2">
        <v>5.2553000000000001</v>
      </c>
      <c r="F768" s="11">
        <f t="shared" si="1419"/>
        <v>0.21716115702479341</v>
      </c>
      <c r="G768" s="2">
        <v>4.9924999999999997</v>
      </c>
      <c r="H768" s="11">
        <f t="shared" si="1419"/>
        <v>0.20630165289256197</v>
      </c>
      <c r="I768" s="2">
        <v>4.7560000000000002</v>
      </c>
      <c r="J768" s="11">
        <f t="shared" ref="J768" si="1542">I768/24.2</f>
        <v>0.19652892561983473</v>
      </c>
      <c r="K768" s="2">
        <v>4.5195999999999996</v>
      </c>
      <c r="L768" s="11">
        <f t="shared" ref="L768" si="1543">K768/24.2</f>
        <v>0.18676033057851238</v>
      </c>
    </row>
    <row r="769" spans="1:12" x14ac:dyDescent="0.25">
      <c r="A769" s="7" t="s">
        <v>1520</v>
      </c>
      <c r="B769" s="4" t="s">
        <v>1521</v>
      </c>
      <c r="C769" s="8">
        <v>50</v>
      </c>
      <c r="D769" s="4" t="s">
        <v>10</v>
      </c>
      <c r="E769" s="2">
        <v>5.2553000000000001</v>
      </c>
      <c r="F769" s="11">
        <f t="shared" si="1419"/>
        <v>0.21716115702479341</v>
      </c>
      <c r="G769" s="2">
        <v>4.9924999999999997</v>
      </c>
      <c r="H769" s="11">
        <f t="shared" si="1419"/>
        <v>0.20630165289256197</v>
      </c>
      <c r="I769" s="2">
        <v>4.7560000000000002</v>
      </c>
      <c r="J769" s="11">
        <f t="shared" ref="J769" si="1544">I769/24.2</f>
        <v>0.19652892561983473</v>
      </c>
      <c r="K769" s="2">
        <v>4.5195999999999996</v>
      </c>
      <c r="L769" s="11">
        <f t="shared" ref="L769" si="1545">K769/24.2</f>
        <v>0.18676033057851238</v>
      </c>
    </row>
    <row r="770" spans="1:12" x14ac:dyDescent="0.25">
      <c r="A770" s="7" t="s">
        <v>1522</v>
      </c>
      <c r="B770" s="4" t="s">
        <v>1523</v>
      </c>
      <c r="C770" s="8">
        <v>50</v>
      </c>
      <c r="D770" s="4" t="s">
        <v>10</v>
      </c>
      <c r="E770" s="2">
        <v>5.2553000000000001</v>
      </c>
      <c r="F770" s="11">
        <f t="shared" si="1419"/>
        <v>0.21716115702479341</v>
      </c>
      <c r="G770" s="2">
        <v>4.9924999999999997</v>
      </c>
      <c r="H770" s="11">
        <f t="shared" si="1419"/>
        <v>0.20630165289256197</v>
      </c>
      <c r="I770" s="2">
        <v>4.7560000000000002</v>
      </c>
      <c r="J770" s="11">
        <f t="shared" ref="J770" si="1546">I770/24.2</f>
        <v>0.19652892561983473</v>
      </c>
      <c r="K770" s="2">
        <v>4.5195999999999996</v>
      </c>
      <c r="L770" s="11">
        <f t="shared" ref="L770" si="1547">K770/24.2</f>
        <v>0.18676033057851238</v>
      </c>
    </row>
    <row r="771" spans="1:12" x14ac:dyDescent="0.25">
      <c r="A771" s="7" t="s">
        <v>1524</v>
      </c>
      <c r="B771" s="4" t="s">
        <v>1525</v>
      </c>
      <c r="C771" s="8">
        <v>50</v>
      </c>
      <c r="D771" s="4" t="s">
        <v>10</v>
      </c>
      <c r="E771" s="2">
        <v>5.2553000000000001</v>
      </c>
      <c r="F771" s="11">
        <f t="shared" ref="F771:H834" si="1548">E771/24.2</f>
        <v>0.21716115702479341</v>
      </c>
      <c r="G771" s="2">
        <v>4.9924999999999997</v>
      </c>
      <c r="H771" s="11">
        <f t="shared" si="1548"/>
        <v>0.20630165289256197</v>
      </c>
      <c r="I771" s="2">
        <v>4.7560000000000002</v>
      </c>
      <c r="J771" s="11">
        <f t="shared" ref="J771" si="1549">I771/24.2</f>
        <v>0.19652892561983473</v>
      </c>
      <c r="K771" s="2">
        <v>4.5195999999999996</v>
      </c>
      <c r="L771" s="11">
        <f t="shared" ref="L771" si="1550">K771/24.2</f>
        <v>0.18676033057851238</v>
      </c>
    </row>
    <row r="772" spans="1:12" x14ac:dyDescent="0.25">
      <c r="A772" s="7" t="s">
        <v>1526</v>
      </c>
      <c r="B772" s="4" t="s">
        <v>1527</v>
      </c>
      <c r="C772" s="8">
        <v>50</v>
      </c>
      <c r="D772" s="4" t="s">
        <v>10</v>
      </c>
      <c r="E772" s="2">
        <v>5.2553000000000001</v>
      </c>
      <c r="F772" s="11">
        <f t="shared" si="1548"/>
        <v>0.21716115702479341</v>
      </c>
      <c r="G772" s="2">
        <v>4.9924999999999997</v>
      </c>
      <c r="H772" s="11">
        <f t="shared" si="1548"/>
        <v>0.20630165289256197</v>
      </c>
      <c r="I772" s="2">
        <v>4.7560000000000002</v>
      </c>
      <c r="J772" s="11">
        <f t="shared" ref="J772" si="1551">I772/24.2</f>
        <v>0.19652892561983473</v>
      </c>
      <c r="K772" s="2">
        <v>4.5195999999999996</v>
      </c>
      <c r="L772" s="11">
        <f t="shared" ref="L772" si="1552">K772/24.2</f>
        <v>0.18676033057851238</v>
      </c>
    </row>
    <row r="773" spans="1:12" x14ac:dyDescent="0.25">
      <c r="A773" s="7" t="s">
        <v>1528</v>
      </c>
      <c r="B773" s="4" t="s">
        <v>1529</v>
      </c>
      <c r="C773" s="8">
        <v>50</v>
      </c>
      <c r="D773" s="4" t="s">
        <v>10</v>
      </c>
      <c r="E773" s="2">
        <v>5.2553000000000001</v>
      </c>
      <c r="F773" s="11">
        <f t="shared" si="1548"/>
        <v>0.21716115702479341</v>
      </c>
      <c r="G773" s="2">
        <v>4.9924999999999997</v>
      </c>
      <c r="H773" s="11">
        <f t="shared" si="1548"/>
        <v>0.20630165289256197</v>
      </c>
      <c r="I773" s="2">
        <v>4.7560000000000002</v>
      </c>
      <c r="J773" s="11">
        <f t="shared" ref="J773" si="1553">I773/24.2</f>
        <v>0.19652892561983473</v>
      </c>
      <c r="K773" s="2">
        <v>4.5195999999999996</v>
      </c>
      <c r="L773" s="11">
        <f t="shared" ref="L773" si="1554">K773/24.2</f>
        <v>0.18676033057851238</v>
      </c>
    </row>
    <row r="774" spans="1:12" x14ac:dyDescent="0.25">
      <c r="A774" s="7" t="s">
        <v>1530</v>
      </c>
      <c r="B774" s="4" t="s">
        <v>1531</v>
      </c>
      <c r="C774" s="8">
        <v>50</v>
      </c>
      <c r="D774" s="4" t="s">
        <v>10</v>
      </c>
      <c r="E774" s="2">
        <v>5.2553000000000001</v>
      </c>
      <c r="F774" s="11">
        <f t="shared" si="1548"/>
        <v>0.21716115702479341</v>
      </c>
      <c r="G774" s="2">
        <v>4.9924999999999997</v>
      </c>
      <c r="H774" s="11">
        <f t="shared" si="1548"/>
        <v>0.20630165289256197</v>
      </c>
      <c r="I774" s="2">
        <v>4.7560000000000002</v>
      </c>
      <c r="J774" s="11">
        <f t="shared" ref="J774" si="1555">I774/24.2</f>
        <v>0.19652892561983473</v>
      </c>
      <c r="K774" s="2">
        <v>4.5195999999999996</v>
      </c>
      <c r="L774" s="11">
        <f t="shared" ref="L774" si="1556">K774/24.2</f>
        <v>0.18676033057851238</v>
      </c>
    </row>
    <row r="775" spans="1:12" x14ac:dyDescent="0.25">
      <c r="A775" s="7" t="s">
        <v>1532</v>
      </c>
      <c r="B775" s="4" t="s">
        <v>1533</v>
      </c>
      <c r="C775" s="8">
        <v>35</v>
      </c>
      <c r="D775" s="4" t="s">
        <v>10</v>
      </c>
      <c r="E775" s="2">
        <v>8.9451999999999998</v>
      </c>
      <c r="F775" s="11">
        <f t="shared" si="1548"/>
        <v>0.36963636363636365</v>
      </c>
      <c r="G775" s="2">
        <v>8.4978999999999996</v>
      </c>
      <c r="H775" s="11">
        <f t="shared" si="1548"/>
        <v>0.35115289256198345</v>
      </c>
      <c r="I775" s="2">
        <v>8.0953999999999997</v>
      </c>
      <c r="J775" s="11">
        <f t="shared" ref="J775" si="1557">I775/24.2</f>
        <v>0.33452066115702478</v>
      </c>
      <c r="K775" s="2">
        <v>7.6928999999999998</v>
      </c>
      <c r="L775" s="11">
        <f t="shared" ref="L775" si="1558">K775/24.2</f>
        <v>0.3178884297520661</v>
      </c>
    </row>
    <row r="776" spans="1:12" x14ac:dyDescent="0.25">
      <c r="A776" s="7" t="s">
        <v>1534</v>
      </c>
      <c r="B776" s="4" t="s">
        <v>1535</v>
      </c>
      <c r="C776" s="8">
        <v>50</v>
      </c>
      <c r="D776" s="4" t="s">
        <v>10</v>
      </c>
      <c r="E776" s="2">
        <v>7.1562000000000001</v>
      </c>
      <c r="F776" s="11">
        <f t="shared" si="1548"/>
        <v>0.29571074380165291</v>
      </c>
      <c r="G776" s="2">
        <v>6.7984</v>
      </c>
      <c r="H776" s="11">
        <f t="shared" si="1548"/>
        <v>0.28092561983471076</v>
      </c>
      <c r="I776" s="2">
        <v>6.4763999999999999</v>
      </c>
      <c r="J776" s="11">
        <f t="shared" ref="J776" si="1559">I776/24.2</f>
        <v>0.2676198347107438</v>
      </c>
      <c r="K776" s="2">
        <v>6.1543000000000001</v>
      </c>
      <c r="L776" s="11">
        <f t="shared" ref="L776" si="1560">K776/24.2</f>
        <v>0.2543099173553719</v>
      </c>
    </row>
    <row r="777" spans="1:12" x14ac:dyDescent="0.25">
      <c r="A777" s="7" t="s">
        <v>1536</v>
      </c>
      <c r="B777" s="4" t="s">
        <v>1537</v>
      </c>
      <c r="C777" s="8">
        <v>20</v>
      </c>
      <c r="D777" s="4" t="s">
        <v>10</v>
      </c>
      <c r="E777" s="2">
        <v>11.1815</v>
      </c>
      <c r="F777" s="11">
        <f t="shared" si="1548"/>
        <v>0.46204545454545454</v>
      </c>
      <c r="G777" s="2">
        <v>10.622400000000001</v>
      </c>
      <c r="H777" s="11">
        <f t="shared" si="1548"/>
        <v>0.43894214876033061</v>
      </c>
      <c r="I777" s="2">
        <v>10.119300000000001</v>
      </c>
      <c r="J777" s="11">
        <f t="shared" ref="J777" si="1561">I777/24.2</f>
        <v>0.41815289256198351</v>
      </c>
      <c r="K777" s="2">
        <v>9.6160999999999994</v>
      </c>
      <c r="L777" s="11">
        <f t="shared" ref="L777" si="1562">K777/24.2</f>
        <v>0.39735950413223137</v>
      </c>
    </row>
    <row r="778" spans="1:12" x14ac:dyDescent="0.25">
      <c r="A778" s="7" t="s">
        <v>1538</v>
      </c>
      <c r="B778" s="4" t="s">
        <v>1539</v>
      </c>
      <c r="C778" s="8">
        <v>50</v>
      </c>
      <c r="D778" s="4" t="s">
        <v>10</v>
      </c>
      <c r="E778" s="2">
        <v>5.1435000000000004</v>
      </c>
      <c r="F778" s="11">
        <f t="shared" si="1548"/>
        <v>0.2125413223140496</v>
      </c>
      <c r="G778" s="2">
        <v>4.8863000000000003</v>
      </c>
      <c r="H778" s="11">
        <f t="shared" si="1548"/>
        <v>0.2019132231404959</v>
      </c>
      <c r="I778" s="2">
        <v>4.6548999999999996</v>
      </c>
      <c r="J778" s="11">
        <f t="shared" ref="J778" si="1563">I778/24.2</f>
        <v>0.19235123966942147</v>
      </c>
      <c r="K778" s="2">
        <v>4.4234</v>
      </c>
      <c r="L778" s="11">
        <f t="shared" ref="L778" si="1564">K778/24.2</f>
        <v>0.18278512396694216</v>
      </c>
    </row>
    <row r="779" spans="1:12" x14ac:dyDescent="0.25">
      <c r="A779" s="7" t="s">
        <v>1540</v>
      </c>
      <c r="B779" s="4" t="s">
        <v>11196</v>
      </c>
      <c r="C779" s="8">
        <v>50</v>
      </c>
      <c r="D779" s="4" t="s">
        <v>10</v>
      </c>
      <c r="E779" s="2">
        <v>7.1562000000000001</v>
      </c>
      <c r="F779" s="11">
        <f t="shared" si="1548"/>
        <v>0.29571074380165291</v>
      </c>
      <c r="G779" s="2">
        <v>6.7984</v>
      </c>
      <c r="H779" s="11">
        <f t="shared" si="1548"/>
        <v>0.28092561983471076</v>
      </c>
      <c r="I779" s="2">
        <v>6.4763999999999999</v>
      </c>
      <c r="J779" s="11">
        <f t="shared" ref="J779" si="1565">I779/24.2</f>
        <v>0.2676198347107438</v>
      </c>
      <c r="K779" s="2">
        <v>6.1543000000000001</v>
      </c>
      <c r="L779" s="11">
        <f t="shared" ref="L779" si="1566">K779/24.2</f>
        <v>0.2543099173553719</v>
      </c>
    </row>
    <row r="780" spans="1:12" x14ac:dyDescent="0.25">
      <c r="A780" s="7" t="s">
        <v>1541</v>
      </c>
      <c r="B780" s="4" t="s">
        <v>1542</v>
      </c>
      <c r="C780" s="8">
        <v>50</v>
      </c>
      <c r="D780" s="4" t="s">
        <v>10</v>
      </c>
      <c r="E780" s="2">
        <v>4.9199000000000002</v>
      </c>
      <c r="F780" s="11">
        <f t="shared" si="1548"/>
        <v>0.203301652892562</v>
      </c>
      <c r="G780" s="2">
        <v>4.6738999999999997</v>
      </c>
      <c r="H780" s="11">
        <f t="shared" si="1548"/>
        <v>0.19313636363636363</v>
      </c>
      <c r="I780" s="2">
        <v>4.4524999999999997</v>
      </c>
      <c r="J780" s="11">
        <f t="shared" ref="J780" si="1567">I780/24.2</f>
        <v>0.18398760330578512</v>
      </c>
      <c r="K780" s="2">
        <v>4.2310999999999996</v>
      </c>
      <c r="L780" s="11">
        <f t="shared" ref="L780" si="1568">K780/24.2</f>
        <v>0.1748388429752066</v>
      </c>
    </row>
    <row r="781" spans="1:12" x14ac:dyDescent="0.25">
      <c r="A781" s="7" t="s">
        <v>1543</v>
      </c>
      <c r="B781" s="4" t="s">
        <v>1544</v>
      </c>
      <c r="C781" s="8">
        <v>50</v>
      </c>
      <c r="D781" s="4" t="s">
        <v>10</v>
      </c>
      <c r="E781" s="2">
        <v>6.0380000000000003</v>
      </c>
      <c r="F781" s="11">
        <f t="shared" si="1548"/>
        <v>0.24950413223140497</v>
      </c>
      <c r="G781" s="2">
        <v>5.7361000000000004</v>
      </c>
      <c r="H781" s="11">
        <f t="shared" si="1548"/>
        <v>0.23702892561983474</v>
      </c>
      <c r="I781" s="2">
        <v>5.4644000000000004</v>
      </c>
      <c r="J781" s="11">
        <f t="shared" ref="J781" si="1569">I781/24.2</f>
        <v>0.22580165289256202</v>
      </c>
      <c r="K781" s="2">
        <v>5.1927000000000003</v>
      </c>
      <c r="L781" s="11">
        <f t="shared" ref="L781" si="1570">K781/24.2</f>
        <v>0.21457438016528926</v>
      </c>
    </row>
    <row r="782" spans="1:12" x14ac:dyDescent="0.25">
      <c r="A782" s="7" t="s">
        <v>1545</v>
      </c>
      <c r="B782" s="4" t="s">
        <v>1546</v>
      </c>
      <c r="C782" s="8">
        <v>10</v>
      </c>
      <c r="D782" s="4" t="s">
        <v>10</v>
      </c>
      <c r="E782" s="2">
        <v>9.5043000000000006</v>
      </c>
      <c r="F782" s="11">
        <f t="shared" si="1548"/>
        <v>0.39273966942148764</v>
      </c>
      <c r="G782" s="2">
        <v>9.0290999999999997</v>
      </c>
      <c r="H782" s="11">
        <f t="shared" si="1548"/>
        <v>0.37310330578512396</v>
      </c>
      <c r="I782" s="2">
        <v>8.6013999999999999</v>
      </c>
      <c r="J782" s="11">
        <f t="shared" ref="J782" si="1571">I782/24.2</f>
        <v>0.35542975206611571</v>
      </c>
      <c r="K782" s="2">
        <v>8.1737000000000002</v>
      </c>
      <c r="L782" s="11">
        <f t="shared" ref="L782" si="1572">K782/24.2</f>
        <v>0.33775619834710746</v>
      </c>
    </row>
    <row r="783" spans="1:12" x14ac:dyDescent="0.25">
      <c r="A783" s="7" t="s">
        <v>1547</v>
      </c>
      <c r="B783" s="4" t="s">
        <v>1548</v>
      </c>
      <c r="C783" s="8">
        <v>10</v>
      </c>
      <c r="D783" s="4" t="s">
        <v>10</v>
      </c>
      <c r="E783" s="2">
        <v>15.206799999999999</v>
      </c>
      <c r="F783" s="11">
        <f t="shared" si="1548"/>
        <v>0.62838016528925622</v>
      </c>
      <c r="G783" s="2">
        <v>14.4465</v>
      </c>
      <c r="H783" s="11">
        <f t="shared" si="1548"/>
        <v>0.5969628099173554</v>
      </c>
      <c r="I783" s="2">
        <v>13.7622</v>
      </c>
      <c r="J783" s="11">
        <f t="shared" ref="J783" si="1573">I783/24.2</f>
        <v>0.56868595041322312</v>
      </c>
      <c r="K783" s="2">
        <v>13.0778</v>
      </c>
      <c r="L783" s="11">
        <f t="shared" ref="L783" si="1574">K783/24.2</f>
        <v>0.54040495867768601</v>
      </c>
    </row>
    <row r="784" spans="1:12" x14ac:dyDescent="0.25">
      <c r="A784" s="7" t="s">
        <v>1549</v>
      </c>
      <c r="B784" s="4" t="s">
        <v>1550</v>
      </c>
      <c r="C784" s="8">
        <v>50</v>
      </c>
      <c r="D784" s="4" t="s">
        <v>10</v>
      </c>
      <c r="E784" s="2">
        <v>5.3670999999999998</v>
      </c>
      <c r="F784" s="11">
        <f t="shared" si="1548"/>
        <v>0.2217809917355372</v>
      </c>
      <c r="G784" s="2">
        <v>5.0987</v>
      </c>
      <c r="H784" s="11">
        <f t="shared" si="1548"/>
        <v>0.2106900826446281</v>
      </c>
      <c r="I784" s="2">
        <v>4.8571999999999997</v>
      </c>
      <c r="J784" s="11">
        <f t="shared" ref="J784" si="1575">I784/24.2</f>
        <v>0.20071074380165288</v>
      </c>
      <c r="K784" s="2">
        <v>4.6157000000000004</v>
      </c>
      <c r="L784" s="11">
        <f t="shared" ref="L784" si="1576">K784/24.2</f>
        <v>0.19073140495867771</v>
      </c>
    </row>
    <row r="785" spans="1:12" x14ac:dyDescent="0.25">
      <c r="A785" s="7" t="s">
        <v>1551</v>
      </c>
      <c r="B785" s="4" t="s">
        <v>1552</v>
      </c>
      <c r="C785" s="8">
        <v>50</v>
      </c>
      <c r="D785" s="4" t="s">
        <v>10</v>
      </c>
      <c r="E785" s="2">
        <v>6.9325000000000001</v>
      </c>
      <c r="F785" s="11">
        <f t="shared" si="1548"/>
        <v>0.28646694214876034</v>
      </c>
      <c r="G785" s="2">
        <v>6.5858999999999996</v>
      </c>
      <c r="H785" s="11">
        <f t="shared" si="1548"/>
        <v>0.27214462809917356</v>
      </c>
      <c r="I785" s="2">
        <v>6.2739000000000003</v>
      </c>
      <c r="J785" s="11">
        <f t="shared" ref="J785" si="1577">I785/24.2</f>
        <v>0.25925206611570251</v>
      </c>
      <c r="K785" s="2">
        <v>5.9619999999999997</v>
      </c>
      <c r="L785" s="11">
        <f t="shared" ref="L785" si="1578">K785/24.2</f>
        <v>0.24636363636363637</v>
      </c>
    </row>
    <row r="786" spans="1:12" x14ac:dyDescent="0.25">
      <c r="A786" s="7" t="s">
        <v>1553</v>
      </c>
      <c r="B786" s="4" t="s">
        <v>1554</v>
      </c>
      <c r="C786" s="8">
        <v>25</v>
      </c>
      <c r="D786" s="4" t="s">
        <v>10</v>
      </c>
      <c r="E786" s="2">
        <v>10.622400000000001</v>
      </c>
      <c r="F786" s="11">
        <f t="shared" si="1548"/>
        <v>0.43894214876033061</v>
      </c>
      <c r="G786" s="2">
        <v>10.0913</v>
      </c>
      <c r="H786" s="11">
        <f t="shared" si="1548"/>
        <v>0.4169958677685951</v>
      </c>
      <c r="I786" s="2">
        <v>9.6133000000000006</v>
      </c>
      <c r="J786" s="11">
        <f t="shared" ref="J786" si="1579">I786/24.2</f>
        <v>0.39724380165289258</v>
      </c>
      <c r="K786" s="2">
        <v>9.1353000000000009</v>
      </c>
      <c r="L786" s="11">
        <f t="shared" ref="L786" si="1580">K786/24.2</f>
        <v>0.37749173553719012</v>
      </c>
    </row>
    <row r="787" spans="1:12" x14ac:dyDescent="0.25">
      <c r="A787" s="7" t="s">
        <v>1555</v>
      </c>
      <c r="B787" s="4" t="s">
        <v>1556</v>
      </c>
      <c r="C787" s="8">
        <v>20</v>
      </c>
      <c r="D787" s="4" t="s">
        <v>10</v>
      </c>
      <c r="E787" s="2">
        <v>16.772300000000001</v>
      </c>
      <c r="F787" s="11">
        <f t="shared" si="1548"/>
        <v>0.69307024793388439</v>
      </c>
      <c r="G787" s="2">
        <v>15.9337</v>
      </c>
      <c r="H787" s="11">
        <f t="shared" si="1548"/>
        <v>0.65841735537190083</v>
      </c>
      <c r="I787" s="2">
        <v>15.178900000000001</v>
      </c>
      <c r="J787" s="11">
        <f t="shared" ref="J787" si="1581">I787/24.2</f>
        <v>0.62722727272727274</v>
      </c>
      <c r="K787" s="2">
        <v>14.424200000000001</v>
      </c>
      <c r="L787" s="11">
        <f t="shared" ref="L787" si="1582">K787/24.2</f>
        <v>0.5960413223140496</v>
      </c>
    </row>
    <row r="788" spans="1:12" x14ac:dyDescent="0.25">
      <c r="A788" s="7" t="s">
        <v>1557</v>
      </c>
      <c r="B788" s="4" t="s">
        <v>1558</v>
      </c>
      <c r="C788" s="8">
        <v>50</v>
      </c>
      <c r="D788" s="4" t="s">
        <v>10</v>
      </c>
      <c r="E788" s="2">
        <v>6.7088999999999999</v>
      </c>
      <c r="F788" s="11">
        <f t="shared" si="1548"/>
        <v>0.27722727272727271</v>
      </c>
      <c r="G788" s="2">
        <v>6.3734999999999999</v>
      </c>
      <c r="H788" s="11">
        <f t="shared" si="1548"/>
        <v>0.26336776859504135</v>
      </c>
      <c r="I788" s="2">
        <v>6.0716000000000001</v>
      </c>
      <c r="J788" s="11">
        <f t="shared" ref="J788" si="1583">I788/24.2</f>
        <v>0.2508925619834711</v>
      </c>
      <c r="K788" s="2">
        <v>5.7697000000000003</v>
      </c>
      <c r="L788" s="11">
        <f t="shared" ref="L788" si="1584">K788/24.2</f>
        <v>0.23841735537190084</v>
      </c>
    </row>
    <row r="789" spans="1:12" x14ac:dyDescent="0.25">
      <c r="A789" s="7" t="s">
        <v>1559</v>
      </c>
      <c r="B789" s="4" t="s">
        <v>11197</v>
      </c>
      <c r="C789" s="8">
        <v>50</v>
      </c>
      <c r="D789" s="4" t="s">
        <v>10</v>
      </c>
      <c r="E789" s="2">
        <v>8.4978999999999996</v>
      </c>
      <c r="F789" s="11">
        <f t="shared" si="1548"/>
        <v>0.35115289256198345</v>
      </c>
      <c r="G789" s="2">
        <v>8.0730000000000004</v>
      </c>
      <c r="H789" s="11">
        <f t="shared" si="1548"/>
        <v>0.3335950413223141</v>
      </c>
      <c r="I789" s="2">
        <v>7.6905999999999999</v>
      </c>
      <c r="J789" s="11">
        <f t="shared" ref="J789" si="1585">I789/24.2</f>
        <v>0.31779338842975208</v>
      </c>
      <c r="K789" s="2">
        <v>7.3082000000000003</v>
      </c>
      <c r="L789" s="11">
        <f t="shared" ref="L789" si="1586">K789/24.2</f>
        <v>0.30199173553719011</v>
      </c>
    </row>
    <row r="790" spans="1:12" x14ac:dyDescent="0.25">
      <c r="A790" s="7" t="s">
        <v>1560</v>
      </c>
      <c r="B790" s="4" t="s">
        <v>1561</v>
      </c>
      <c r="C790" s="8">
        <v>25</v>
      </c>
      <c r="D790" s="4" t="s">
        <v>10</v>
      </c>
      <c r="E790" s="2">
        <v>10.287000000000001</v>
      </c>
      <c r="F790" s="11">
        <f t="shared" si="1548"/>
        <v>0.42508264462809919</v>
      </c>
      <c r="G790" s="2">
        <v>9.7727000000000004</v>
      </c>
      <c r="H790" s="11">
        <f t="shared" si="1548"/>
        <v>0.40383057851239673</v>
      </c>
      <c r="I790" s="2">
        <v>9.3096999999999994</v>
      </c>
      <c r="J790" s="11">
        <f t="shared" ref="J790" si="1587">I790/24.2</f>
        <v>0.384698347107438</v>
      </c>
      <c r="K790" s="2">
        <v>8.8468</v>
      </c>
      <c r="L790" s="11">
        <f t="shared" ref="L790" si="1588">K790/24.2</f>
        <v>0.36557024793388432</v>
      </c>
    </row>
    <row r="791" spans="1:12" x14ac:dyDescent="0.25">
      <c r="A791" s="7" t="s">
        <v>1562</v>
      </c>
      <c r="B791" s="4" t="s">
        <v>1563</v>
      </c>
      <c r="C791" s="8">
        <v>20</v>
      </c>
      <c r="D791" s="4" t="s">
        <v>10</v>
      </c>
      <c r="E791" s="2">
        <v>18.114000000000001</v>
      </c>
      <c r="F791" s="11">
        <f t="shared" si="1548"/>
        <v>0.74851239669421488</v>
      </c>
      <c r="G791" s="2">
        <v>17.208300000000001</v>
      </c>
      <c r="H791" s="11">
        <f t="shared" si="1548"/>
        <v>0.71108677685950417</v>
      </c>
      <c r="I791" s="2">
        <v>16.3932</v>
      </c>
      <c r="J791" s="11">
        <f t="shared" ref="J791" si="1589">I791/24.2</f>
        <v>0.67740495867768602</v>
      </c>
      <c r="K791" s="2">
        <v>15.577999999999999</v>
      </c>
      <c r="L791" s="11">
        <f t="shared" ref="L791" si="1590">K791/24.2</f>
        <v>0.64371900826446282</v>
      </c>
    </row>
    <row r="792" spans="1:12" x14ac:dyDescent="0.25">
      <c r="A792" s="7" t="s">
        <v>1564</v>
      </c>
      <c r="B792" s="4" t="s">
        <v>1565</v>
      </c>
      <c r="C792" s="8">
        <v>100</v>
      </c>
      <c r="D792" s="4" t="s">
        <v>10</v>
      </c>
      <c r="E792" s="2">
        <v>3.3544999999999998</v>
      </c>
      <c r="F792" s="11">
        <f t="shared" si="1548"/>
        <v>0.13861570247933883</v>
      </c>
      <c r="G792" s="2">
        <v>3.1867999999999999</v>
      </c>
      <c r="H792" s="11">
        <f t="shared" si="1548"/>
        <v>0.13168595041322315</v>
      </c>
      <c r="I792" s="2">
        <v>3.0358000000000001</v>
      </c>
      <c r="J792" s="11">
        <f t="shared" ref="J792" si="1591">I792/24.2</f>
        <v>0.12544628099173555</v>
      </c>
      <c r="K792" s="2">
        <v>2.8849</v>
      </c>
      <c r="L792" s="11">
        <f t="shared" ref="L792" si="1592">K792/24.2</f>
        <v>0.11921074380165289</v>
      </c>
    </row>
    <row r="793" spans="1:12" x14ac:dyDescent="0.25">
      <c r="A793" s="7" t="s">
        <v>1566</v>
      </c>
      <c r="B793" s="4" t="s">
        <v>1565</v>
      </c>
      <c r="C793" s="8">
        <v>50</v>
      </c>
      <c r="D793" s="4" t="s">
        <v>10</v>
      </c>
      <c r="E793" s="2">
        <v>3.6899000000000002</v>
      </c>
      <c r="F793" s="11">
        <f t="shared" si="1548"/>
        <v>0.15247520661157027</v>
      </c>
      <c r="G793" s="2">
        <v>3.5053999999999998</v>
      </c>
      <c r="H793" s="11">
        <f t="shared" si="1548"/>
        <v>0.14485123966942148</v>
      </c>
      <c r="I793" s="2">
        <v>3.3393999999999999</v>
      </c>
      <c r="J793" s="11">
        <f t="shared" ref="J793" si="1593">I793/24.2</f>
        <v>0.13799173553719007</v>
      </c>
      <c r="K793" s="2">
        <v>3.1732999999999998</v>
      </c>
      <c r="L793" s="11">
        <f t="shared" ref="L793" si="1594">K793/24.2</f>
        <v>0.13112809917355372</v>
      </c>
    </row>
    <row r="794" spans="1:12" x14ac:dyDescent="0.25">
      <c r="A794" s="7" t="s">
        <v>1567</v>
      </c>
      <c r="B794" s="4" t="s">
        <v>1568</v>
      </c>
      <c r="C794" s="8">
        <v>100</v>
      </c>
      <c r="D794" s="4" t="s">
        <v>10</v>
      </c>
      <c r="E794" s="2">
        <v>3.7570000000000001</v>
      </c>
      <c r="F794" s="11">
        <f t="shared" si="1548"/>
        <v>0.15524793388429753</v>
      </c>
      <c r="G794" s="2">
        <v>3.5691999999999999</v>
      </c>
      <c r="H794" s="11">
        <f t="shared" si="1548"/>
        <v>0.14748760330578511</v>
      </c>
      <c r="I794" s="2">
        <v>3.4001000000000001</v>
      </c>
      <c r="J794" s="11">
        <f t="shared" ref="J794" si="1595">I794/24.2</f>
        <v>0.14050000000000001</v>
      </c>
      <c r="K794" s="2">
        <v>3.2309999999999999</v>
      </c>
      <c r="L794" s="11">
        <f t="shared" ref="L794" si="1596">K794/24.2</f>
        <v>0.13351239669421489</v>
      </c>
    </row>
    <row r="795" spans="1:12" x14ac:dyDescent="0.25">
      <c r="A795" s="7" t="s">
        <v>1569</v>
      </c>
      <c r="B795" s="4" t="s">
        <v>1568</v>
      </c>
      <c r="C795" s="8">
        <v>50</v>
      </c>
      <c r="D795" s="4" t="s">
        <v>10</v>
      </c>
      <c r="E795" s="2">
        <v>4.1372</v>
      </c>
      <c r="F795" s="11">
        <f t="shared" si="1548"/>
        <v>0.17095867768595041</v>
      </c>
      <c r="G795" s="2">
        <v>3.9302999999999999</v>
      </c>
      <c r="H795" s="11">
        <f t="shared" si="1548"/>
        <v>0.16240909090909092</v>
      </c>
      <c r="I795" s="2">
        <v>3.7442000000000002</v>
      </c>
      <c r="J795" s="11">
        <f t="shared" ref="J795" si="1597">I795/24.2</f>
        <v>0.15471900826446283</v>
      </c>
      <c r="K795" s="2">
        <v>3.5579999999999998</v>
      </c>
      <c r="L795" s="11">
        <f t="shared" ref="L795" si="1598">K795/24.2</f>
        <v>0.14702479338842975</v>
      </c>
    </row>
    <row r="796" spans="1:12" x14ac:dyDescent="0.25">
      <c r="A796" s="7" t="s">
        <v>1570</v>
      </c>
      <c r="B796" s="4" t="s">
        <v>1571</v>
      </c>
      <c r="C796" s="8">
        <v>100</v>
      </c>
      <c r="D796" s="4" t="s">
        <v>10</v>
      </c>
      <c r="E796" s="2">
        <v>4.5621</v>
      </c>
      <c r="F796" s="11">
        <f t="shared" si="1548"/>
        <v>0.18851652892561985</v>
      </c>
      <c r="G796" s="2">
        <v>4.3339999999999996</v>
      </c>
      <c r="H796" s="11">
        <f t="shared" si="1548"/>
        <v>0.17909090909090908</v>
      </c>
      <c r="I796" s="2">
        <v>4.1287000000000003</v>
      </c>
      <c r="J796" s="11">
        <f t="shared" ref="J796" si="1599">I796/24.2</f>
        <v>0.17060743801652895</v>
      </c>
      <c r="K796" s="2">
        <v>3.9234</v>
      </c>
      <c r="L796" s="11">
        <f t="shared" ref="L796" si="1600">K796/24.2</f>
        <v>0.16212396694214876</v>
      </c>
    </row>
    <row r="797" spans="1:12" x14ac:dyDescent="0.25">
      <c r="A797" s="7" t="s">
        <v>1572</v>
      </c>
      <c r="B797" s="4" t="s">
        <v>1571</v>
      </c>
      <c r="C797" s="8">
        <v>50</v>
      </c>
      <c r="D797" s="4" t="s">
        <v>10</v>
      </c>
      <c r="E797" s="2">
        <v>5.0092999999999996</v>
      </c>
      <c r="F797" s="11">
        <f t="shared" si="1548"/>
        <v>0.20699586776859502</v>
      </c>
      <c r="G797" s="2">
        <v>4.7587999999999999</v>
      </c>
      <c r="H797" s="11">
        <f t="shared" si="1548"/>
        <v>0.19664462809917355</v>
      </c>
      <c r="I797" s="2">
        <v>4.5334000000000003</v>
      </c>
      <c r="J797" s="11">
        <f t="shared" ref="J797" si="1601">I797/24.2</f>
        <v>0.18733057851239671</v>
      </c>
      <c r="K797" s="2">
        <v>4.3079999999999998</v>
      </c>
      <c r="L797" s="11">
        <f t="shared" ref="L797" si="1602">K797/24.2</f>
        <v>0.17801652892561984</v>
      </c>
    </row>
    <row r="798" spans="1:12" x14ac:dyDescent="0.25">
      <c r="A798" s="7" t="s">
        <v>1573</v>
      </c>
      <c r="B798" s="4" t="s">
        <v>1574</v>
      </c>
      <c r="C798" s="8">
        <v>50</v>
      </c>
      <c r="D798" s="4" t="s">
        <v>10</v>
      </c>
      <c r="E798" s="2">
        <v>5.5907999999999998</v>
      </c>
      <c r="F798" s="11">
        <f t="shared" si="1548"/>
        <v>0.23102479338842974</v>
      </c>
      <c r="G798" s="2">
        <v>5.3113000000000001</v>
      </c>
      <c r="H798" s="11">
        <f t="shared" si="1548"/>
        <v>0.21947520661157027</v>
      </c>
      <c r="I798" s="2">
        <v>5.0597000000000003</v>
      </c>
      <c r="J798" s="11">
        <f t="shared" ref="J798" si="1603">I798/24.2</f>
        <v>0.20907851239669423</v>
      </c>
      <c r="K798" s="2">
        <v>4.8080999999999996</v>
      </c>
      <c r="L798" s="11">
        <f t="shared" ref="L798" si="1604">K798/24.2</f>
        <v>0.19868181818181818</v>
      </c>
    </row>
    <row r="799" spans="1:12" x14ac:dyDescent="0.25">
      <c r="A799" s="7" t="s">
        <v>1575</v>
      </c>
      <c r="B799" s="4" t="s">
        <v>1574</v>
      </c>
      <c r="C799" s="8">
        <v>10</v>
      </c>
      <c r="D799" s="4" t="s">
        <v>10</v>
      </c>
      <c r="E799" s="2">
        <v>6.1497999999999999</v>
      </c>
      <c r="F799" s="11">
        <f t="shared" si="1548"/>
        <v>0.25412396694214878</v>
      </c>
      <c r="G799" s="2">
        <v>5.8422999999999998</v>
      </c>
      <c r="H799" s="11">
        <f t="shared" si="1548"/>
        <v>0.24141735537190082</v>
      </c>
      <c r="I799" s="2">
        <v>5.5655999999999999</v>
      </c>
      <c r="J799" s="11">
        <f t="shared" ref="J799" si="1605">I799/24.2</f>
        <v>0.22998347107438016</v>
      </c>
      <c r="K799" s="2">
        <v>5.2888000000000002</v>
      </c>
      <c r="L799" s="11">
        <f t="shared" ref="L799" si="1606">K799/24.2</f>
        <v>0.21854545454545457</v>
      </c>
    </row>
    <row r="800" spans="1:12" x14ac:dyDescent="0.25">
      <c r="A800" s="7" t="s">
        <v>1576</v>
      </c>
      <c r="B800" s="4" t="s">
        <v>1577</v>
      </c>
      <c r="C800" s="8">
        <v>50</v>
      </c>
      <c r="D800" s="4" t="s">
        <v>10</v>
      </c>
      <c r="E800" s="2">
        <v>7.7152000000000003</v>
      </c>
      <c r="F800" s="11">
        <f t="shared" si="1548"/>
        <v>0.3188099173553719</v>
      </c>
      <c r="G800" s="2">
        <v>7.3293999999999997</v>
      </c>
      <c r="H800" s="11">
        <f t="shared" si="1548"/>
        <v>0.30286776859504133</v>
      </c>
      <c r="I800" s="2">
        <v>6.9823000000000004</v>
      </c>
      <c r="J800" s="11">
        <f t="shared" ref="J800" si="1607">I800/24.2</f>
        <v>0.28852479338842979</v>
      </c>
      <c r="K800" s="2">
        <v>6.6351000000000004</v>
      </c>
      <c r="L800" s="11">
        <f t="shared" ref="L800" si="1608">K800/24.2</f>
        <v>0.27417768595041325</v>
      </c>
    </row>
    <row r="801" spans="1:12" x14ac:dyDescent="0.25">
      <c r="A801" s="7" t="s">
        <v>1578</v>
      </c>
      <c r="B801" s="4" t="s">
        <v>1577</v>
      </c>
      <c r="C801" s="8">
        <v>10</v>
      </c>
      <c r="D801" s="4" t="s">
        <v>10</v>
      </c>
      <c r="E801" s="2">
        <v>8.4978999999999996</v>
      </c>
      <c r="F801" s="11">
        <f t="shared" si="1548"/>
        <v>0.35115289256198345</v>
      </c>
      <c r="G801" s="2">
        <v>8.0730000000000004</v>
      </c>
      <c r="H801" s="11">
        <f t="shared" si="1548"/>
        <v>0.3335950413223141</v>
      </c>
      <c r="I801" s="2">
        <v>7.6905999999999999</v>
      </c>
      <c r="J801" s="11">
        <f t="shared" ref="J801" si="1609">I801/24.2</f>
        <v>0.31779338842975208</v>
      </c>
      <c r="K801" s="2">
        <v>7.3082000000000003</v>
      </c>
      <c r="L801" s="11">
        <f t="shared" ref="L801" si="1610">K801/24.2</f>
        <v>0.30199173553719011</v>
      </c>
    </row>
    <row r="802" spans="1:12" x14ac:dyDescent="0.25">
      <c r="A802" s="7" t="s">
        <v>1579</v>
      </c>
      <c r="B802" s="4" t="s">
        <v>1580</v>
      </c>
      <c r="C802" s="8">
        <v>25</v>
      </c>
      <c r="D802" s="4" t="s">
        <v>10</v>
      </c>
      <c r="E802" s="2">
        <v>9.8397000000000006</v>
      </c>
      <c r="F802" s="11">
        <f t="shared" si="1548"/>
        <v>0.40659917355371905</v>
      </c>
      <c r="G802" s="2">
        <v>9.3476999999999997</v>
      </c>
      <c r="H802" s="11">
        <f t="shared" si="1548"/>
        <v>0.38626859504132233</v>
      </c>
      <c r="I802" s="2">
        <v>8.9048999999999996</v>
      </c>
      <c r="J802" s="11">
        <f t="shared" ref="J802" si="1611">I802/24.2</f>
        <v>0.3679710743801653</v>
      </c>
      <c r="K802" s="2">
        <v>8.4620999999999995</v>
      </c>
      <c r="L802" s="11">
        <f t="shared" ref="L802" si="1612">K802/24.2</f>
        <v>0.34967355371900827</v>
      </c>
    </row>
    <row r="803" spans="1:12" x14ac:dyDescent="0.25">
      <c r="A803" s="7" t="s">
        <v>1581</v>
      </c>
      <c r="B803" s="4" t="s">
        <v>1580</v>
      </c>
      <c r="C803" s="8">
        <v>10</v>
      </c>
      <c r="D803" s="4" t="s">
        <v>10</v>
      </c>
      <c r="E803" s="2">
        <v>10.823700000000001</v>
      </c>
      <c r="F803" s="11">
        <f t="shared" si="1548"/>
        <v>0.44726033057851244</v>
      </c>
      <c r="G803" s="2">
        <v>10.282500000000001</v>
      </c>
      <c r="H803" s="11">
        <f t="shared" si="1548"/>
        <v>0.42489669421487608</v>
      </c>
      <c r="I803" s="2">
        <v>9.7954000000000008</v>
      </c>
      <c r="J803" s="11">
        <f t="shared" ref="J803" si="1613">I803/24.2</f>
        <v>0.40476859504132234</v>
      </c>
      <c r="K803" s="2">
        <v>9.3084000000000007</v>
      </c>
      <c r="L803" s="11">
        <f t="shared" ref="L803" si="1614">K803/24.2</f>
        <v>0.3846446280991736</v>
      </c>
    </row>
    <row r="804" spans="1:12" x14ac:dyDescent="0.25">
      <c r="A804" s="7" t="s">
        <v>1582</v>
      </c>
      <c r="B804" s="4" t="s">
        <v>1583</v>
      </c>
      <c r="C804" s="8">
        <v>25</v>
      </c>
      <c r="D804" s="4" t="s">
        <v>10</v>
      </c>
      <c r="E804" s="2">
        <v>13.5296</v>
      </c>
      <c r="F804" s="11">
        <f t="shared" si="1548"/>
        <v>0.55907438016528932</v>
      </c>
      <c r="G804" s="2">
        <v>12.8531</v>
      </c>
      <c r="H804" s="11">
        <f t="shared" si="1548"/>
        <v>0.53111983471074375</v>
      </c>
      <c r="I804" s="2">
        <v>12.244300000000001</v>
      </c>
      <c r="J804" s="11">
        <f t="shared" ref="J804" si="1615">I804/24.2</f>
        <v>0.50596280991735543</v>
      </c>
      <c r="K804" s="2">
        <v>11.6355</v>
      </c>
      <c r="L804" s="11">
        <f t="shared" ref="L804" si="1616">K804/24.2</f>
        <v>0.48080578512396699</v>
      </c>
    </row>
    <row r="805" spans="1:12" x14ac:dyDescent="0.25">
      <c r="A805" s="7" t="s">
        <v>1584</v>
      </c>
      <c r="B805" s="4" t="s">
        <v>1583</v>
      </c>
      <c r="C805" s="8">
        <v>10</v>
      </c>
      <c r="D805" s="4" t="s">
        <v>10</v>
      </c>
      <c r="E805" s="2">
        <v>14.893800000000001</v>
      </c>
      <c r="F805" s="11">
        <f t="shared" si="1548"/>
        <v>0.61544628099173559</v>
      </c>
      <c r="G805" s="2">
        <v>14.149100000000001</v>
      </c>
      <c r="H805" s="11">
        <f t="shared" si="1548"/>
        <v>0.58467355371900831</v>
      </c>
      <c r="I805" s="2">
        <v>13.478899999999999</v>
      </c>
      <c r="J805" s="11">
        <f t="shared" ref="J805" si="1617">I805/24.2</f>
        <v>0.55697933884297524</v>
      </c>
      <c r="K805" s="2">
        <v>12.8087</v>
      </c>
      <c r="L805" s="11">
        <f t="shared" ref="L805" si="1618">K805/24.2</f>
        <v>0.52928512396694216</v>
      </c>
    </row>
    <row r="806" spans="1:12" x14ac:dyDescent="0.25">
      <c r="A806" s="7" t="s">
        <v>1585</v>
      </c>
      <c r="B806" s="4" t="s">
        <v>1586</v>
      </c>
      <c r="C806" s="8">
        <v>20</v>
      </c>
      <c r="D806" s="4" t="s">
        <v>10</v>
      </c>
      <c r="E806" s="2">
        <v>16.995899999999999</v>
      </c>
      <c r="F806" s="11">
        <f t="shared" si="1548"/>
        <v>0.70230991735537185</v>
      </c>
      <c r="G806" s="2">
        <v>16.146100000000001</v>
      </c>
      <c r="H806" s="11">
        <f t="shared" si="1548"/>
        <v>0.66719421487603314</v>
      </c>
      <c r="I806" s="2">
        <v>15.3813</v>
      </c>
      <c r="J806" s="11">
        <f t="shared" ref="J806" si="1619">I806/24.2</f>
        <v>0.6355909090909091</v>
      </c>
      <c r="K806" s="2">
        <v>14.6165</v>
      </c>
      <c r="L806" s="11">
        <f t="shared" ref="L806" si="1620">K806/24.2</f>
        <v>0.60398760330578516</v>
      </c>
    </row>
    <row r="807" spans="1:12" x14ac:dyDescent="0.25">
      <c r="A807" s="7" t="s">
        <v>1587</v>
      </c>
      <c r="B807" s="4" t="s">
        <v>1586</v>
      </c>
      <c r="C807" s="8">
        <v>10</v>
      </c>
      <c r="D807" s="4" t="s">
        <v>10</v>
      </c>
      <c r="E807" s="2">
        <v>18.695499999999999</v>
      </c>
      <c r="F807" s="11">
        <f t="shared" si="1548"/>
        <v>0.77254132231404959</v>
      </c>
      <c r="G807" s="2">
        <v>17.7607</v>
      </c>
      <c r="H807" s="11">
        <f t="shared" si="1548"/>
        <v>0.7339132231404959</v>
      </c>
      <c r="I807" s="2">
        <v>16.9194</v>
      </c>
      <c r="J807" s="11">
        <f t="shared" ref="J807" si="1621">I807/24.2</f>
        <v>0.69914876033057849</v>
      </c>
      <c r="K807" s="2">
        <v>16.078099999999999</v>
      </c>
      <c r="L807" s="11">
        <f t="shared" ref="L807" si="1622">K807/24.2</f>
        <v>0.66438429752066119</v>
      </c>
    </row>
    <row r="808" spans="1:12" x14ac:dyDescent="0.25">
      <c r="A808" s="7" t="s">
        <v>1588</v>
      </c>
      <c r="B808" s="4" t="s">
        <v>1589</v>
      </c>
      <c r="C808" s="8">
        <v>15</v>
      </c>
      <c r="D808" s="4" t="s">
        <v>10</v>
      </c>
      <c r="E808" s="2">
        <v>22.139399999999998</v>
      </c>
      <c r="F808" s="11">
        <f t="shared" si="1548"/>
        <v>0.9148512396694215</v>
      </c>
      <c r="G808" s="2">
        <v>21.032399999999999</v>
      </c>
      <c r="H808" s="11">
        <f t="shared" si="1548"/>
        <v>0.8691074380165289</v>
      </c>
      <c r="I808" s="2">
        <v>20.036200000000001</v>
      </c>
      <c r="J808" s="11">
        <f t="shared" ref="J808" si="1623">I808/24.2</f>
        <v>0.82794214876033068</v>
      </c>
      <c r="K808" s="2">
        <v>19.039899999999999</v>
      </c>
      <c r="L808" s="11">
        <f t="shared" ref="L808" si="1624">K808/24.2</f>
        <v>0.78677272727272729</v>
      </c>
    </row>
    <row r="809" spans="1:12" x14ac:dyDescent="0.25">
      <c r="A809" s="7" t="s">
        <v>1590</v>
      </c>
      <c r="B809" s="4" t="s">
        <v>1591</v>
      </c>
      <c r="C809" s="8">
        <v>10</v>
      </c>
      <c r="D809" s="4" t="s">
        <v>10</v>
      </c>
      <c r="E809" s="2">
        <v>28.401</v>
      </c>
      <c r="F809" s="11">
        <f t="shared" si="1548"/>
        <v>1.1735950413223142</v>
      </c>
      <c r="G809" s="2">
        <v>26.981000000000002</v>
      </c>
      <c r="H809" s="11">
        <f t="shared" si="1548"/>
        <v>1.114917355371901</v>
      </c>
      <c r="I809" s="2">
        <v>25.7029</v>
      </c>
      <c r="J809" s="11">
        <f t="shared" ref="J809" si="1625">I809/24.2</f>
        <v>1.0621033057851239</v>
      </c>
      <c r="K809" s="2">
        <v>24.424900000000001</v>
      </c>
      <c r="L809" s="11">
        <f t="shared" ref="L809" si="1626">K809/24.2</f>
        <v>1.0092933884297521</v>
      </c>
    </row>
    <row r="810" spans="1:12" x14ac:dyDescent="0.25">
      <c r="A810" s="7" t="s">
        <v>1592</v>
      </c>
      <c r="B810" s="4" t="s">
        <v>1593</v>
      </c>
      <c r="C810" s="8">
        <v>5</v>
      </c>
      <c r="D810" s="4" t="s">
        <v>10</v>
      </c>
      <c r="E810" s="2">
        <v>57.025700000000001</v>
      </c>
      <c r="F810" s="11">
        <f t="shared" si="1548"/>
        <v>2.3564338842975205</v>
      </c>
      <c r="G810" s="2">
        <v>54.174399999999999</v>
      </c>
      <c r="H810" s="11">
        <f t="shared" si="1548"/>
        <v>2.2386115702479339</v>
      </c>
      <c r="I810" s="2">
        <v>51.6083</v>
      </c>
      <c r="J810" s="11">
        <f t="shared" ref="J810" si="1627">I810/24.2</f>
        <v>2.1325743801652894</v>
      </c>
      <c r="K810" s="2">
        <v>49.042099999999998</v>
      </c>
      <c r="L810" s="11">
        <f t="shared" ref="L810" si="1628">K810/24.2</f>
        <v>2.0265330578512395</v>
      </c>
    </row>
    <row r="811" spans="1:12" x14ac:dyDescent="0.25">
      <c r="A811" s="7" t="s">
        <v>1594</v>
      </c>
      <c r="B811" s="4" t="s">
        <v>1595</v>
      </c>
      <c r="C811" s="8">
        <v>2</v>
      </c>
      <c r="D811" s="4" t="s">
        <v>10</v>
      </c>
      <c r="E811" s="2">
        <v>93.924599999999998</v>
      </c>
      <c r="F811" s="11">
        <f t="shared" si="1548"/>
        <v>3.8811818181818181</v>
      </c>
      <c r="G811" s="2">
        <v>89.228399999999993</v>
      </c>
      <c r="H811" s="11">
        <f t="shared" si="1548"/>
        <v>3.6871239669421487</v>
      </c>
      <c r="I811" s="2">
        <v>85.001800000000003</v>
      </c>
      <c r="J811" s="11">
        <f t="shared" ref="J811" si="1629">I811/24.2</f>
        <v>3.5124710743801657</v>
      </c>
      <c r="K811" s="2">
        <v>80.775199999999998</v>
      </c>
      <c r="L811" s="11">
        <f t="shared" ref="L811" si="1630">K811/24.2</f>
        <v>3.3378181818181818</v>
      </c>
    </row>
    <row r="812" spans="1:12" x14ac:dyDescent="0.25">
      <c r="A812" s="7" t="s">
        <v>1596</v>
      </c>
      <c r="B812" s="4" t="s">
        <v>1597</v>
      </c>
      <c r="C812" s="8">
        <v>100</v>
      </c>
      <c r="D812" s="4" t="s">
        <v>10</v>
      </c>
      <c r="E812" s="2">
        <v>5.3670999999999998</v>
      </c>
      <c r="F812" s="11">
        <f t="shared" si="1548"/>
        <v>0.2217809917355372</v>
      </c>
      <c r="G812" s="2">
        <v>5.0987</v>
      </c>
      <c r="H812" s="11">
        <f t="shared" si="1548"/>
        <v>0.2106900826446281</v>
      </c>
      <c r="I812" s="2">
        <v>4.8571999999999997</v>
      </c>
      <c r="J812" s="11">
        <f t="shared" ref="J812" si="1631">I812/24.2</f>
        <v>0.20071074380165288</v>
      </c>
      <c r="K812" s="2">
        <v>4.6157000000000004</v>
      </c>
      <c r="L812" s="11">
        <f t="shared" ref="L812" si="1632">K812/24.2</f>
        <v>0.19073140495867771</v>
      </c>
    </row>
    <row r="813" spans="1:12" x14ac:dyDescent="0.25">
      <c r="A813" s="7" t="s">
        <v>1598</v>
      </c>
      <c r="B813" s="4" t="s">
        <v>1599</v>
      </c>
      <c r="C813" s="8">
        <v>50</v>
      </c>
      <c r="D813" s="4" t="s">
        <v>10</v>
      </c>
      <c r="E813" s="2">
        <v>7.1562000000000001</v>
      </c>
      <c r="F813" s="11">
        <f t="shared" si="1548"/>
        <v>0.29571074380165291</v>
      </c>
      <c r="G813" s="2">
        <v>6.7984</v>
      </c>
      <c r="H813" s="11">
        <f t="shared" si="1548"/>
        <v>0.28092561983471076</v>
      </c>
      <c r="I813" s="2">
        <v>6.4763999999999999</v>
      </c>
      <c r="J813" s="11">
        <f t="shared" ref="J813" si="1633">I813/24.2</f>
        <v>0.2676198347107438</v>
      </c>
      <c r="K813" s="2">
        <v>6.1543000000000001</v>
      </c>
      <c r="L813" s="11">
        <f t="shared" ref="L813" si="1634">K813/24.2</f>
        <v>0.2543099173553719</v>
      </c>
    </row>
    <row r="814" spans="1:12" x14ac:dyDescent="0.25">
      <c r="A814" s="7" t="s">
        <v>1600</v>
      </c>
      <c r="B814" s="4" t="s">
        <v>1601</v>
      </c>
      <c r="C814" s="8">
        <v>50</v>
      </c>
      <c r="D814" s="4" t="s">
        <v>10</v>
      </c>
      <c r="E814" s="2">
        <v>8.7216000000000005</v>
      </c>
      <c r="F814" s="11">
        <f t="shared" si="1548"/>
        <v>0.36039669421487608</v>
      </c>
      <c r="G814" s="2">
        <v>8.2855000000000008</v>
      </c>
      <c r="H814" s="11">
        <f t="shared" si="1548"/>
        <v>0.3423760330578513</v>
      </c>
      <c r="I814" s="2">
        <v>7.8929999999999998</v>
      </c>
      <c r="J814" s="11">
        <f t="shared" ref="J814" si="1635">I814/24.2</f>
        <v>0.32615702479338843</v>
      </c>
      <c r="K814" s="2">
        <v>7.5006000000000004</v>
      </c>
      <c r="L814" s="11">
        <f t="shared" ref="L814" si="1636">K814/24.2</f>
        <v>0.3099421487603306</v>
      </c>
    </row>
    <row r="815" spans="1:12" x14ac:dyDescent="0.25">
      <c r="A815" s="7" t="s">
        <v>1602</v>
      </c>
      <c r="B815" s="4" t="s">
        <v>1603</v>
      </c>
      <c r="C815" s="8">
        <v>25</v>
      </c>
      <c r="D815" s="4" t="s">
        <v>10</v>
      </c>
      <c r="E815" s="2">
        <v>13.8651</v>
      </c>
      <c r="F815" s="11">
        <f t="shared" si="1548"/>
        <v>0.57293801652892562</v>
      </c>
      <c r="G815" s="2">
        <v>13.171799999999999</v>
      </c>
      <c r="H815" s="11">
        <f t="shared" si="1548"/>
        <v>0.54428925619834712</v>
      </c>
      <c r="I815" s="2">
        <v>12.5479</v>
      </c>
      <c r="J815" s="11">
        <f t="shared" ref="J815" si="1637">I815/24.2</f>
        <v>0.51850826446280995</v>
      </c>
      <c r="K815" s="2">
        <v>11.923999999999999</v>
      </c>
      <c r="L815" s="11">
        <f t="shared" ref="L815" si="1638">K815/24.2</f>
        <v>0.49272727272727274</v>
      </c>
    </row>
    <row r="816" spans="1:12" x14ac:dyDescent="0.25">
      <c r="A816" s="7" t="s">
        <v>1604</v>
      </c>
      <c r="B816" s="4" t="s">
        <v>1605</v>
      </c>
      <c r="C816" s="8">
        <v>20</v>
      </c>
      <c r="D816" s="4" t="s">
        <v>10</v>
      </c>
      <c r="E816" s="2">
        <v>21.468499999999999</v>
      </c>
      <c r="F816" s="11">
        <f t="shared" si="1548"/>
        <v>0.88712809917355373</v>
      </c>
      <c r="G816" s="2">
        <v>20.395099999999999</v>
      </c>
      <c r="H816" s="11">
        <f t="shared" si="1548"/>
        <v>0.84277272727272723</v>
      </c>
      <c r="I816" s="2">
        <v>19.428999999999998</v>
      </c>
      <c r="J816" s="11">
        <f t="shared" ref="J816" si="1639">I816/24.2</f>
        <v>0.8028512396694214</v>
      </c>
      <c r="K816" s="2">
        <v>18.462900000000001</v>
      </c>
      <c r="L816" s="11">
        <f t="shared" ref="L816" si="1640">K816/24.2</f>
        <v>0.7629297520661158</v>
      </c>
    </row>
    <row r="817" spans="1:12" x14ac:dyDescent="0.25">
      <c r="A817" s="7" t="s">
        <v>1606</v>
      </c>
      <c r="B817" s="4" t="s">
        <v>1607</v>
      </c>
      <c r="C817" s="8">
        <v>50</v>
      </c>
      <c r="D817" s="4" t="s">
        <v>10</v>
      </c>
      <c r="E817" s="2">
        <v>4.9199000000000002</v>
      </c>
      <c r="F817" s="11">
        <f t="shared" si="1548"/>
        <v>0.203301652892562</v>
      </c>
      <c r="G817" s="2">
        <v>4.6738999999999997</v>
      </c>
      <c r="H817" s="11">
        <f t="shared" si="1548"/>
        <v>0.19313636363636363</v>
      </c>
      <c r="I817" s="2">
        <v>4.4524999999999997</v>
      </c>
      <c r="J817" s="11">
        <f t="shared" ref="J817" si="1641">I817/24.2</f>
        <v>0.18398760330578512</v>
      </c>
      <c r="K817" s="2">
        <v>4.2310999999999996</v>
      </c>
      <c r="L817" s="11">
        <f t="shared" ref="L817" si="1642">K817/24.2</f>
        <v>0.1748388429752066</v>
      </c>
    </row>
    <row r="818" spans="1:12" x14ac:dyDescent="0.25">
      <c r="A818" s="7" t="s">
        <v>1608</v>
      </c>
      <c r="B818" s="4" t="s">
        <v>1609</v>
      </c>
      <c r="C818" s="8">
        <v>50</v>
      </c>
      <c r="D818" s="4" t="s">
        <v>10</v>
      </c>
      <c r="E818" s="2">
        <v>6.3734999999999999</v>
      </c>
      <c r="F818" s="11">
        <f t="shared" si="1548"/>
        <v>0.26336776859504135</v>
      </c>
      <c r="G818" s="2">
        <v>6.0548000000000002</v>
      </c>
      <c r="H818" s="11">
        <f t="shared" si="1548"/>
        <v>0.25019834710743805</v>
      </c>
      <c r="I818" s="2">
        <v>5.7679999999999998</v>
      </c>
      <c r="J818" s="11">
        <f t="shared" ref="J818" si="1643">I818/24.2</f>
        <v>0.23834710743801651</v>
      </c>
      <c r="K818" s="2">
        <v>5.4812000000000003</v>
      </c>
      <c r="L818" s="11">
        <f t="shared" ref="L818" si="1644">K818/24.2</f>
        <v>0.22649586776859507</v>
      </c>
    </row>
    <row r="819" spans="1:12" x14ac:dyDescent="0.25">
      <c r="A819" s="7" t="s">
        <v>1610</v>
      </c>
      <c r="B819" s="4" t="s">
        <v>1611</v>
      </c>
      <c r="C819" s="8">
        <v>50</v>
      </c>
      <c r="D819" s="4" t="s">
        <v>10</v>
      </c>
      <c r="E819" s="2">
        <v>7.8270999999999997</v>
      </c>
      <c r="F819" s="11">
        <f t="shared" si="1548"/>
        <v>0.32343388429752068</v>
      </c>
      <c r="G819" s="2">
        <v>7.4356999999999998</v>
      </c>
      <c r="H819" s="11">
        <f t="shared" si="1548"/>
        <v>0.30726033057851238</v>
      </c>
      <c r="I819" s="2">
        <v>7.0834999999999999</v>
      </c>
      <c r="J819" s="11">
        <f t="shared" ref="J819" si="1645">I819/24.2</f>
        <v>0.29270661157024797</v>
      </c>
      <c r="K819" s="2">
        <v>6.7313000000000001</v>
      </c>
      <c r="L819" s="11">
        <f t="shared" ref="L819" si="1646">K819/24.2</f>
        <v>0.2781528925619835</v>
      </c>
    </row>
    <row r="820" spans="1:12" x14ac:dyDescent="0.25">
      <c r="A820" s="7" t="s">
        <v>1612</v>
      </c>
      <c r="B820" s="4" t="s">
        <v>1613</v>
      </c>
      <c r="C820" s="8">
        <v>25</v>
      </c>
      <c r="D820" s="4" t="s">
        <v>10</v>
      </c>
      <c r="E820" s="2">
        <v>11.9642</v>
      </c>
      <c r="F820" s="11">
        <f t="shared" si="1548"/>
        <v>0.49438842975206615</v>
      </c>
      <c r="G820" s="2">
        <v>11.366</v>
      </c>
      <c r="H820" s="11">
        <f t="shared" si="1548"/>
        <v>0.46966942148760332</v>
      </c>
      <c r="I820" s="2">
        <v>10.8276</v>
      </c>
      <c r="J820" s="11">
        <f t="shared" ref="J820" si="1647">I820/24.2</f>
        <v>0.4474214876033058</v>
      </c>
      <c r="K820" s="2">
        <v>10.289199999999999</v>
      </c>
      <c r="L820" s="11">
        <f t="shared" ref="L820" si="1648">K820/24.2</f>
        <v>0.42517355371900822</v>
      </c>
    </row>
    <row r="821" spans="1:12" x14ac:dyDescent="0.25">
      <c r="A821" s="7" t="s">
        <v>1614</v>
      </c>
      <c r="B821" s="4" t="s">
        <v>1615</v>
      </c>
      <c r="C821" s="8">
        <v>20</v>
      </c>
      <c r="D821" s="4" t="s">
        <v>10</v>
      </c>
      <c r="E821" s="2">
        <v>19.679400000000001</v>
      </c>
      <c r="F821" s="11">
        <f t="shared" si="1548"/>
        <v>0.8131983471074381</v>
      </c>
      <c r="G821" s="2">
        <v>18.695399999999999</v>
      </c>
      <c r="H821" s="11">
        <f t="shared" si="1548"/>
        <v>0.77253719008264465</v>
      </c>
      <c r="I821" s="2">
        <v>17.809899999999999</v>
      </c>
      <c r="J821" s="11">
        <f t="shared" ref="J821" si="1649">I821/24.2</f>
        <v>0.73594628099173554</v>
      </c>
      <c r="K821" s="2">
        <v>16.924299999999999</v>
      </c>
      <c r="L821" s="11">
        <f t="shared" ref="L821" si="1650">K821/24.2</f>
        <v>0.69935123966942148</v>
      </c>
    </row>
    <row r="822" spans="1:12" x14ac:dyDescent="0.25">
      <c r="A822" s="7" t="s">
        <v>1616</v>
      </c>
      <c r="B822" s="4" t="s">
        <v>1617</v>
      </c>
      <c r="C822" s="8">
        <v>10</v>
      </c>
      <c r="D822" s="4" t="s">
        <v>10</v>
      </c>
      <c r="E822" s="2">
        <v>33.544499999999999</v>
      </c>
      <c r="F822" s="11">
        <f t="shared" si="1548"/>
        <v>1.3861363636363637</v>
      </c>
      <c r="G822" s="2">
        <v>31.8673</v>
      </c>
      <c r="H822" s="11">
        <f t="shared" si="1548"/>
        <v>1.3168305785123968</v>
      </c>
      <c r="I822" s="2">
        <v>30.357800000000001</v>
      </c>
      <c r="J822" s="11">
        <f t="shared" ref="J822" si="1651">I822/24.2</f>
        <v>1.2544545454545455</v>
      </c>
      <c r="K822" s="2">
        <v>28.848299999999998</v>
      </c>
      <c r="L822" s="11">
        <f t="shared" ref="L822" si="1652">K822/24.2</f>
        <v>1.1920785123966942</v>
      </c>
    </row>
    <row r="823" spans="1:12" x14ac:dyDescent="0.25">
      <c r="A823" s="7" t="s">
        <v>1618</v>
      </c>
      <c r="B823" s="4" t="s">
        <v>1619</v>
      </c>
      <c r="C823" s="8">
        <v>50</v>
      </c>
      <c r="D823" s="4" t="s">
        <v>10</v>
      </c>
      <c r="E823" s="2">
        <v>5.5907999999999998</v>
      </c>
      <c r="F823" s="11">
        <f t="shared" si="1548"/>
        <v>0.23102479338842974</v>
      </c>
      <c r="G823" s="2">
        <v>5.3113000000000001</v>
      </c>
      <c r="H823" s="11">
        <f t="shared" si="1548"/>
        <v>0.21947520661157027</v>
      </c>
      <c r="I823" s="2">
        <v>5.0597000000000003</v>
      </c>
      <c r="J823" s="11">
        <f t="shared" ref="J823" si="1653">I823/24.2</f>
        <v>0.20907851239669423</v>
      </c>
      <c r="K823" s="2">
        <v>4.8080999999999996</v>
      </c>
      <c r="L823" s="11">
        <f t="shared" ref="L823" si="1654">K823/24.2</f>
        <v>0.19868181818181818</v>
      </c>
    </row>
    <row r="824" spans="1:12" x14ac:dyDescent="0.25">
      <c r="A824" s="7" t="s">
        <v>1620</v>
      </c>
      <c r="B824" s="4" t="s">
        <v>1621</v>
      </c>
      <c r="C824" s="8">
        <v>50</v>
      </c>
      <c r="D824" s="4" t="s">
        <v>10</v>
      </c>
      <c r="E824" s="2">
        <v>7.6033999999999997</v>
      </c>
      <c r="F824" s="11">
        <f t="shared" si="1548"/>
        <v>0.31419008264462811</v>
      </c>
      <c r="G824" s="2">
        <v>7.2232000000000003</v>
      </c>
      <c r="H824" s="11">
        <f t="shared" si="1548"/>
        <v>0.29847933884297523</v>
      </c>
      <c r="I824" s="2">
        <v>6.8811</v>
      </c>
      <c r="J824" s="11">
        <f t="shared" ref="J824" si="1655">I824/24.2</f>
        <v>0.28434297520661156</v>
      </c>
      <c r="K824" s="2">
        <v>6.5388999999999999</v>
      </c>
      <c r="L824" s="11">
        <f t="shared" ref="L824" si="1656">K824/24.2</f>
        <v>0.270202479338843</v>
      </c>
    </row>
    <row r="825" spans="1:12" x14ac:dyDescent="0.25">
      <c r="A825" s="7" t="s">
        <v>1622</v>
      </c>
      <c r="B825" s="4" t="s">
        <v>1623</v>
      </c>
      <c r="C825" s="8">
        <v>25</v>
      </c>
      <c r="D825" s="4" t="s">
        <v>10</v>
      </c>
      <c r="E825" s="2">
        <v>9.8397000000000006</v>
      </c>
      <c r="F825" s="11">
        <f t="shared" si="1548"/>
        <v>0.40659917355371905</v>
      </c>
      <c r="G825" s="2">
        <v>9.3476999999999997</v>
      </c>
      <c r="H825" s="11">
        <f t="shared" si="1548"/>
        <v>0.38626859504132233</v>
      </c>
      <c r="I825" s="2">
        <v>8.9048999999999996</v>
      </c>
      <c r="J825" s="11">
        <f t="shared" ref="J825" si="1657">I825/24.2</f>
        <v>0.3679710743801653</v>
      </c>
      <c r="K825" s="2">
        <v>8.4620999999999995</v>
      </c>
      <c r="L825" s="11">
        <f t="shared" ref="L825" si="1658">K825/24.2</f>
        <v>0.34967355371900827</v>
      </c>
    </row>
    <row r="826" spans="1:12" x14ac:dyDescent="0.25">
      <c r="A826" s="7" t="s">
        <v>1624</v>
      </c>
      <c r="B826" s="4" t="s">
        <v>1625</v>
      </c>
      <c r="C826" s="8">
        <v>20</v>
      </c>
      <c r="D826" s="4" t="s">
        <v>10</v>
      </c>
      <c r="E826" s="2">
        <v>15.4305</v>
      </c>
      <c r="F826" s="11">
        <f t="shared" si="1548"/>
        <v>0.63762396694214885</v>
      </c>
      <c r="G826" s="2">
        <v>14.659000000000001</v>
      </c>
      <c r="H826" s="11">
        <f t="shared" si="1548"/>
        <v>0.60574380165289265</v>
      </c>
      <c r="I826" s="2">
        <v>13.964600000000001</v>
      </c>
      <c r="J826" s="11">
        <f t="shared" ref="J826" si="1659">I826/24.2</f>
        <v>0.57704958677685958</v>
      </c>
      <c r="K826" s="2">
        <v>13.270200000000001</v>
      </c>
      <c r="L826" s="11">
        <f t="shared" ref="L826" si="1660">K826/24.2</f>
        <v>0.5483553719008265</v>
      </c>
    </row>
    <row r="827" spans="1:12" x14ac:dyDescent="0.25">
      <c r="A827" s="7" t="s">
        <v>1626</v>
      </c>
      <c r="B827" s="4" t="s">
        <v>1627</v>
      </c>
      <c r="C827" s="8">
        <v>10</v>
      </c>
      <c r="D827" s="4" t="s">
        <v>10</v>
      </c>
      <c r="E827" s="2">
        <v>24.599299999999999</v>
      </c>
      <c r="F827" s="11">
        <f t="shared" si="1548"/>
        <v>1.0165</v>
      </c>
      <c r="G827" s="2">
        <v>23.369299999999999</v>
      </c>
      <c r="H827" s="11">
        <f t="shared" si="1548"/>
        <v>0.9656735537190082</v>
      </c>
      <c r="I827" s="2">
        <v>22.2624</v>
      </c>
      <c r="J827" s="11">
        <f t="shared" ref="J827" si="1661">I827/24.2</f>
        <v>0.91993388429752065</v>
      </c>
      <c r="K827" s="2">
        <v>21.1554</v>
      </c>
      <c r="L827" s="11">
        <f t="shared" ref="L827" si="1662">K827/24.2</f>
        <v>0.87419008264462816</v>
      </c>
    </row>
    <row r="828" spans="1:12" x14ac:dyDescent="0.25">
      <c r="A828" s="7" t="s">
        <v>1628</v>
      </c>
      <c r="B828" s="4" t="s">
        <v>1629</v>
      </c>
      <c r="C828" s="8">
        <v>1</v>
      </c>
      <c r="D828" s="4" t="s">
        <v>10</v>
      </c>
      <c r="E828" s="2">
        <v>173.98410000000001</v>
      </c>
      <c r="F828" s="11">
        <f t="shared" si="1548"/>
        <v>7.1894256198347115</v>
      </c>
      <c r="G828" s="2">
        <v>165.28489999999999</v>
      </c>
      <c r="H828" s="11">
        <f t="shared" si="1548"/>
        <v>6.8299545454545454</v>
      </c>
      <c r="I828" s="2">
        <v>157.4556</v>
      </c>
      <c r="J828" s="11">
        <f t="shared" ref="J828" si="1663">I828/24.2</f>
        <v>6.5064297520661158</v>
      </c>
      <c r="K828" s="2">
        <v>149.62629999999999</v>
      </c>
      <c r="L828" s="11">
        <f t="shared" ref="L828" si="1664">K828/24.2</f>
        <v>6.1829049586776854</v>
      </c>
    </row>
    <row r="829" spans="1:12" x14ac:dyDescent="0.25">
      <c r="A829" s="7" t="s">
        <v>1630</v>
      </c>
      <c r="B829" s="4" t="s">
        <v>1631</v>
      </c>
      <c r="C829" s="8">
        <v>1</v>
      </c>
      <c r="D829" s="4" t="s">
        <v>10</v>
      </c>
      <c r="E829" s="2">
        <v>182.92930000000001</v>
      </c>
      <c r="F829" s="11">
        <f t="shared" si="1548"/>
        <v>7.5590619834710751</v>
      </c>
      <c r="G829" s="2">
        <v>173.78280000000001</v>
      </c>
      <c r="H829" s="11">
        <f t="shared" si="1548"/>
        <v>7.1811074380165296</v>
      </c>
      <c r="I829" s="2">
        <v>165.55099999999999</v>
      </c>
      <c r="J829" s="11">
        <f t="shared" ref="J829" si="1665">I829/24.2</f>
        <v>6.8409504132231405</v>
      </c>
      <c r="K829" s="2">
        <v>157.3192</v>
      </c>
      <c r="L829" s="11">
        <f t="shared" ref="L829" si="1666">K829/24.2</f>
        <v>6.5007933884297522</v>
      </c>
    </row>
    <row r="830" spans="1:12" x14ac:dyDescent="0.25">
      <c r="A830" s="7" t="s">
        <v>1632</v>
      </c>
      <c r="B830" s="4" t="s">
        <v>1633</v>
      </c>
      <c r="C830" s="8">
        <v>1</v>
      </c>
      <c r="D830" s="4" t="s">
        <v>10</v>
      </c>
      <c r="E830" s="2">
        <v>114.7222</v>
      </c>
      <c r="F830" s="11">
        <f t="shared" si="1548"/>
        <v>4.7405867768595042</v>
      </c>
      <c r="G830" s="2">
        <v>108.98609999999999</v>
      </c>
      <c r="H830" s="11">
        <f t="shared" si="1548"/>
        <v>4.5035578512396697</v>
      </c>
      <c r="I830" s="2">
        <v>103.8236</v>
      </c>
      <c r="J830" s="11">
        <f t="shared" ref="J830" si="1667">I830/24.2</f>
        <v>4.2902314049586776</v>
      </c>
      <c r="K830" s="2">
        <v>98.661100000000005</v>
      </c>
      <c r="L830" s="11">
        <f t="shared" ref="L830" si="1668">K830/24.2</f>
        <v>4.0769049586776864</v>
      </c>
    </row>
    <row r="831" spans="1:12" x14ac:dyDescent="0.25">
      <c r="A831" s="7" t="s">
        <v>1634</v>
      </c>
      <c r="B831" s="4" t="s">
        <v>1635</v>
      </c>
      <c r="C831" s="8">
        <v>1</v>
      </c>
      <c r="D831" s="4" t="s">
        <v>10</v>
      </c>
      <c r="E831" s="2">
        <v>194.33449999999999</v>
      </c>
      <c r="F831" s="11">
        <f t="shared" si="1548"/>
        <v>8.0303512396694217</v>
      </c>
      <c r="G831" s="2">
        <v>184.61779999999999</v>
      </c>
      <c r="H831" s="11">
        <f t="shared" si="1548"/>
        <v>7.628834710743801</v>
      </c>
      <c r="I831" s="2">
        <v>175.87270000000001</v>
      </c>
      <c r="J831" s="11">
        <f t="shared" ref="J831" si="1669">I831/24.2</f>
        <v>7.2674669421487605</v>
      </c>
      <c r="K831" s="2">
        <v>167.1277</v>
      </c>
      <c r="L831" s="11">
        <f t="shared" ref="L831" si="1670">K831/24.2</f>
        <v>6.9061033057851242</v>
      </c>
    </row>
    <row r="832" spans="1:12" x14ac:dyDescent="0.25">
      <c r="A832" s="7" t="s">
        <v>1636</v>
      </c>
      <c r="B832" s="4" t="s">
        <v>1637</v>
      </c>
      <c r="C832" s="8">
        <v>1</v>
      </c>
      <c r="D832" s="4" t="s">
        <v>10</v>
      </c>
      <c r="E832" s="2">
        <v>208.87039999999999</v>
      </c>
      <c r="F832" s="11">
        <f t="shared" si="1548"/>
        <v>8.6310082644628103</v>
      </c>
      <c r="G832" s="2">
        <v>198.42689999999999</v>
      </c>
      <c r="H832" s="11">
        <f t="shared" si="1548"/>
        <v>8.1994586776859499</v>
      </c>
      <c r="I832" s="2">
        <v>189.02770000000001</v>
      </c>
      <c r="J832" s="11">
        <f t="shared" ref="J832" si="1671">I832/24.2</f>
        <v>7.8110619834710748</v>
      </c>
      <c r="K832" s="2">
        <v>179.6285</v>
      </c>
      <c r="L832" s="11">
        <f t="shared" ref="L832" si="1672">K832/24.2</f>
        <v>7.4226652892561988</v>
      </c>
    </row>
    <row r="833" spans="1:12" x14ac:dyDescent="0.25">
      <c r="A833" s="7" t="s">
        <v>1638</v>
      </c>
      <c r="B833" s="4" t="s">
        <v>1639</v>
      </c>
      <c r="C833" s="8">
        <v>1</v>
      </c>
      <c r="D833" s="4" t="s">
        <v>10</v>
      </c>
      <c r="E833" s="2">
        <v>223.40639999999999</v>
      </c>
      <c r="F833" s="11">
        <f t="shared" si="1548"/>
        <v>9.2316694214876041</v>
      </c>
      <c r="G833" s="2">
        <v>212.23609999999999</v>
      </c>
      <c r="H833" s="11">
        <f t="shared" si="1548"/>
        <v>8.7700867768595039</v>
      </c>
      <c r="I833" s="2">
        <v>202.18279999999999</v>
      </c>
      <c r="J833" s="11">
        <f t="shared" ref="J833" si="1673">I833/24.2</f>
        <v>8.3546611570247933</v>
      </c>
      <c r="K833" s="2">
        <v>192.12950000000001</v>
      </c>
      <c r="L833" s="11">
        <f t="shared" ref="L833" si="1674">K833/24.2</f>
        <v>7.9392355371900836</v>
      </c>
    </row>
    <row r="834" spans="1:12" x14ac:dyDescent="0.25">
      <c r="A834" s="7" t="s">
        <v>1640</v>
      </c>
      <c r="B834" s="4" t="s">
        <v>1641</v>
      </c>
      <c r="C834" s="8">
        <v>1</v>
      </c>
      <c r="D834" s="4" t="s">
        <v>10</v>
      </c>
      <c r="E834" s="2">
        <v>208.87039999999999</v>
      </c>
      <c r="F834" s="11">
        <f t="shared" si="1548"/>
        <v>8.6310082644628103</v>
      </c>
      <c r="G834" s="2">
        <v>198.42689999999999</v>
      </c>
      <c r="H834" s="11">
        <f t="shared" si="1548"/>
        <v>8.1994586776859499</v>
      </c>
      <c r="I834" s="2">
        <v>189.02770000000001</v>
      </c>
      <c r="J834" s="11">
        <f t="shared" ref="J834" si="1675">I834/24.2</f>
        <v>7.8110619834710748</v>
      </c>
      <c r="K834" s="2">
        <v>179.6285</v>
      </c>
      <c r="L834" s="11">
        <f t="shared" ref="L834" si="1676">K834/24.2</f>
        <v>7.4226652892561988</v>
      </c>
    </row>
    <row r="835" spans="1:12" x14ac:dyDescent="0.25">
      <c r="A835" s="7" t="s">
        <v>1642</v>
      </c>
      <c r="B835" s="4" t="s">
        <v>1643</v>
      </c>
      <c r="C835" s="8">
        <v>1</v>
      </c>
      <c r="D835" s="4" t="s">
        <v>10</v>
      </c>
      <c r="E835" s="2">
        <v>217.36840000000001</v>
      </c>
      <c r="F835" s="11">
        <f t="shared" ref="F835:H898" si="1677">E835/24.2</f>
        <v>8.9821652892561996</v>
      </c>
      <c r="G835" s="2">
        <v>206.5</v>
      </c>
      <c r="H835" s="11">
        <f t="shared" si="1677"/>
        <v>8.5330578512396702</v>
      </c>
      <c r="I835" s="2">
        <v>196.7184</v>
      </c>
      <c r="J835" s="11">
        <f t="shared" ref="J835" si="1678">I835/24.2</f>
        <v>8.1288595041322314</v>
      </c>
      <c r="K835" s="2">
        <v>186.93680000000001</v>
      </c>
      <c r="L835" s="11">
        <f t="shared" ref="L835" si="1679">K835/24.2</f>
        <v>7.7246611570247934</v>
      </c>
    </row>
    <row r="836" spans="1:12" x14ac:dyDescent="0.25">
      <c r="A836" s="7" t="s">
        <v>1644</v>
      </c>
      <c r="B836" s="4" t="s">
        <v>1645</v>
      </c>
      <c r="C836" s="8">
        <v>1</v>
      </c>
      <c r="D836" s="4" t="s">
        <v>10</v>
      </c>
      <c r="E836" s="2">
        <v>345.9556</v>
      </c>
      <c r="F836" s="11">
        <f t="shared" si="1677"/>
        <v>14.295685950413224</v>
      </c>
      <c r="G836" s="2">
        <v>328.65780000000001</v>
      </c>
      <c r="H836" s="11">
        <f t="shared" si="1677"/>
        <v>13.580900826446282</v>
      </c>
      <c r="I836" s="2">
        <v>313.08980000000003</v>
      </c>
      <c r="J836" s="11">
        <f t="shared" ref="J836" si="1680">I836/24.2</f>
        <v>12.937595041322316</v>
      </c>
      <c r="K836" s="2">
        <v>297.52179999999998</v>
      </c>
      <c r="L836" s="11">
        <f t="shared" ref="L836" si="1681">K836/24.2</f>
        <v>12.294289256198347</v>
      </c>
    </row>
    <row r="837" spans="1:12" x14ac:dyDescent="0.25">
      <c r="A837" s="7" t="s">
        <v>1646</v>
      </c>
      <c r="B837" s="4" t="s">
        <v>1647</v>
      </c>
      <c r="C837" s="8">
        <v>1</v>
      </c>
      <c r="D837" s="4" t="s">
        <v>10</v>
      </c>
      <c r="E837" s="2">
        <v>214.6848</v>
      </c>
      <c r="F837" s="11">
        <f t="shared" si="1677"/>
        <v>8.8712727272727268</v>
      </c>
      <c r="G837" s="2">
        <v>203.95060000000001</v>
      </c>
      <c r="H837" s="11">
        <f t="shared" si="1677"/>
        <v>8.4277107438016543</v>
      </c>
      <c r="I837" s="2">
        <v>194.28970000000001</v>
      </c>
      <c r="J837" s="11">
        <f t="shared" ref="J837" si="1682">I837/24.2</f>
        <v>8.0285000000000011</v>
      </c>
      <c r="K837" s="2">
        <v>184.62889999999999</v>
      </c>
      <c r="L837" s="11">
        <f t="shared" ref="L837" si="1683">K837/24.2</f>
        <v>7.629293388429752</v>
      </c>
    </row>
    <row r="838" spans="1:12" x14ac:dyDescent="0.25">
      <c r="A838" s="7" t="s">
        <v>1648</v>
      </c>
      <c r="B838" s="4" t="s">
        <v>1649</v>
      </c>
      <c r="C838" s="8">
        <v>1</v>
      </c>
      <c r="D838" s="4" t="s">
        <v>10</v>
      </c>
      <c r="E838" s="2">
        <v>230.5625</v>
      </c>
      <c r="F838" s="11">
        <f t="shared" si="1677"/>
        <v>9.5273760330578519</v>
      </c>
      <c r="G838" s="2">
        <v>219.03440000000001</v>
      </c>
      <c r="H838" s="11">
        <f t="shared" si="1677"/>
        <v>9.0510082644628103</v>
      </c>
      <c r="I838" s="2">
        <v>208.6591</v>
      </c>
      <c r="J838" s="11">
        <f t="shared" ref="J838" si="1684">I838/24.2</f>
        <v>8.622276859504133</v>
      </c>
      <c r="K838" s="2">
        <v>198.28380000000001</v>
      </c>
      <c r="L838" s="11">
        <f t="shared" ref="L838" si="1685">K838/24.2</f>
        <v>8.1935454545454558</v>
      </c>
    </row>
    <row r="839" spans="1:12" x14ac:dyDescent="0.25">
      <c r="A839" s="7" t="s">
        <v>1650</v>
      </c>
      <c r="B839" s="4" t="s">
        <v>1651</v>
      </c>
      <c r="C839" s="8">
        <v>1</v>
      </c>
      <c r="D839" s="4" t="s">
        <v>10</v>
      </c>
      <c r="E839" s="2">
        <v>102.64619999999999</v>
      </c>
      <c r="F839" s="11">
        <f t="shared" si="1677"/>
        <v>4.2415785123966945</v>
      </c>
      <c r="G839" s="2">
        <v>97.513900000000007</v>
      </c>
      <c r="H839" s="11">
        <f t="shared" si="1677"/>
        <v>4.0295000000000005</v>
      </c>
      <c r="I839" s="2">
        <v>92.894800000000004</v>
      </c>
      <c r="J839" s="11">
        <f t="shared" ref="J839" si="1686">I839/24.2</f>
        <v>3.8386280991735542</v>
      </c>
      <c r="K839" s="2">
        <v>88.275700000000001</v>
      </c>
      <c r="L839" s="11">
        <f t="shared" ref="L839" si="1687">K839/24.2</f>
        <v>3.6477561983471074</v>
      </c>
    </row>
    <row r="840" spans="1:12" x14ac:dyDescent="0.25">
      <c r="A840" s="7" t="s">
        <v>1652</v>
      </c>
      <c r="B840" s="4" t="s">
        <v>1653</v>
      </c>
      <c r="C840" s="8">
        <v>1</v>
      </c>
      <c r="D840" s="4" t="s">
        <v>10</v>
      </c>
      <c r="E840" s="2">
        <v>86.321200000000005</v>
      </c>
      <c r="F840" s="11">
        <f t="shared" si="1677"/>
        <v>3.5669917355371905</v>
      </c>
      <c r="G840" s="2">
        <v>82.005099999999999</v>
      </c>
      <c r="H840" s="11">
        <f t="shared" si="1677"/>
        <v>3.3886404958677687</v>
      </c>
      <c r="I840" s="2">
        <v>78.120699999999999</v>
      </c>
      <c r="J840" s="11">
        <f t="shared" ref="J840" si="1688">I840/24.2</f>
        <v>3.2281280991735537</v>
      </c>
      <c r="K840" s="2">
        <v>74.236199999999997</v>
      </c>
      <c r="L840" s="11">
        <f t="shared" ref="L840" si="1689">K840/24.2</f>
        <v>3.0676115702479336</v>
      </c>
    </row>
    <row r="841" spans="1:12" x14ac:dyDescent="0.25">
      <c r="A841" s="7" t="s">
        <v>1654</v>
      </c>
      <c r="B841" s="4" t="s">
        <v>1655</v>
      </c>
      <c r="C841" s="8">
        <v>1</v>
      </c>
      <c r="D841" s="4" t="s">
        <v>10</v>
      </c>
      <c r="E841" s="2">
        <v>90.5702</v>
      </c>
      <c r="F841" s="11">
        <f t="shared" si="1677"/>
        <v>3.7425702479338843</v>
      </c>
      <c r="G841" s="2">
        <v>86.041700000000006</v>
      </c>
      <c r="H841" s="11">
        <f t="shared" si="1677"/>
        <v>3.5554421487603309</v>
      </c>
      <c r="I841" s="2">
        <v>81.965999999999994</v>
      </c>
      <c r="J841" s="11">
        <f t="shared" ref="J841" si="1690">I841/24.2</f>
        <v>3.3870247933884294</v>
      </c>
      <c r="K841" s="2">
        <v>77.8904</v>
      </c>
      <c r="L841" s="11">
        <f t="shared" ref="L841" si="1691">K841/24.2</f>
        <v>3.2186115702479339</v>
      </c>
    </row>
    <row r="842" spans="1:12" x14ac:dyDescent="0.25">
      <c r="A842" s="7" t="s">
        <v>1656</v>
      </c>
      <c r="B842" s="4" t="s">
        <v>1657</v>
      </c>
      <c r="C842" s="8">
        <v>1</v>
      </c>
      <c r="D842" s="4" t="s">
        <v>10</v>
      </c>
      <c r="E842" s="2">
        <v>55.012999999999998</v>
      </c>
      <c r="F842" s="11">
        <f t="shared" si="1677"/>
        <v>2.2732644628099172</v>
      </c>
      <c r="G842" s="2">
        <v>52.2624</v>
      </c>
      <c r="H842" s="11">
        <f t="shared" si="1677"/>
        <v>2.159603305785124</v>
      </c>
      <c r="I842" s="2">
        <v>49.786799999999999</v>
      </c>
      <c r="J842" s="11">
        <f t="shared" ref="J842" si="1692">I842/24.2</f>
        <v>2.0573057851239671</v>
      </c>
      <c r="K842" s="2">
        <v>47.311199999999999</v>
      </c>
      <c r="L842" s="11">
        <f t="shared" ref="L842" si="1693">K842/24.2</f>
        <v>1.95500826446281</v>
      </c>
    </row>
    <row r="843" spans="1:12" x14ac:dyDescent="0.25">
      <c r="A843" s="7" t="s">
        <v>1658</v>
      </c>
      <c r="B843" s="4" t="s">
        <v>1659</v>
      </c>
      <c r="C843" s="8">
        <v>1</v>
      </c>
      <c r="D843" s="4" t="s">
        <v>10</v>
      </c>
      <c r="E843" s="2">
        <v>144.91220000000001</v>
      </c>
      <c r="F843" s="11">
        <f t="shared" si="1677"/>
        <v>5.98810743801653</v>
      </c>
      <c r="G843" s="2">
        <v>137.66659999999999</v>
      </c>
      <c r="H843" s="11">
        <f t="shared" si="1677"/>
        <v>5.6887024793388425</v>
      </c>
      <c r="I843" s="2">
        <v>131.1455</v>
      </c>
      <c r="J843" s="11">
        <f t="shared" ref="J843" si="1694">I843/24.2</f>
        <v>5.4192355371900831</v>
      </c>
      <c r="K843" s="2">
        <v>124.6245</v>
      </c>
      <c r="L843" s="11">
        <f t="shared" ref="L843" si="1695">K843/24.2</f>
        <v>5.1497727272727269</v>
      </c>
    </row>
    <row r="844" spans="1:12" x14ac:dyDescent="0.25">
      <c r="A844" s="7" t="s">
        <v>1660</v>
      </c>
      <c r="B844" s="4" t="s">
        <v>1661</v>
      </c>
      <c r="C844" s="8">
        <v>1</v>
      </c>
      <c r="D844" s="4" t="s">
        <v>10</v>
      </c>
      <c r="E844" s="2">
        <v>144.91220000000001</v>
      </c>
      <c r="F844" s="11">
        <f t="shared" si="1677"/>
        <v>5.98810743801653</v>
      </c>
      <c r="G844" s="2">
        <v>137.66659999999999</v>
      </c>
      <c r="H844" s="11">
        <f t="shared" si="1677"/>
        <v>5.6887024793388425</v>
      </c>
      <c r="I844" s="2">
        <v>131.1455</v>
      </c>
      <c r="J844" s="11">
        <f t="shared" ref="J844" si="1696">I844/24.2</f>
        <v>5.4192355371900831</v>
      </c>
      <c r="K844" s="2">
        <v>124.6245</v>
      </c>
      <c r="L844" s="11">
        <f t="shared" ref="L844" si="1697">K844/24.2</f>
        <v>5.1497727272727269</v>
      </c>
    </row>
    <row r="845" spans="1:12" x14ac:dyDescent="0.25">
      <c r="A845" s="7" t="s">
        <v>1662</v>
      </c>
      <c r="B845" s="4" t="s">
        <v>1663</v>
      </c>
      <c r="C845" s="8">
        <v>1</v>
      </c>
      <c r="D845" s="4" t="s">
        <v>10</v>
      </c>
      <c r="E845" s="2">
        <v>251.5838</v>
      </c>
      <c r="F845" s="11">
        <f t="shared" si="1677"/>
        <v>10.396024793388429</v>
      </c>
      <c r="G845" s="2">
        <v>239.00460000000001</v>
      </c>
      <c r="H845" s="11">
        <f t="shared" si="1677"/>
        <v>9.8762231404958687</v>
      </c>
      <c r="I845" s="2">
        <v>227.6833</v>
      </c>
      <c r="J845" s="11">
        <f t="shared" ref="J845" si="1698">I845/24.2</f>
        <v>9.4084008264462806</v>
      </c>
      <c r="K845" s="2">
        <v>216.3621</v>
      </c>
      <c r="L845" s="11">
        <f t="shared" ref="L845" si="1699">K845/24.2</f>
        <v>8.9405826446280994</v>
      </c>
    </row>
    <row r="846" spans="1:12" x14ac:dyDescent="0.25">
      <c r="A846" s="7" t="s">
        <v>1664</v>
      </c>
      <c r="B846" s="4" t="s">
        <v>1665</v>
      </c>
      <c r="C846" s="8">
        <v>1</v>
      </c>
      <c r="D846" s="4" t="s">
        <v>10</v>
      </c>
      <c r="E846" s="2">
        <v>90.5702</v>
      </c>
      <c r="F846" s="11">
        <f t="shared" si="1677"/>
        <v>3.7425702479338843</v>
      </c>
      <c r="G846" s="2">
        <v>86.041700000000006</v>
      </c>
      <c r="H846" s="11">
        <f t="shared" si="1677"/>
        <v>3.5554421487603309</v>
      </c>
      <c r="I846" s="2">
        <v>81.965999999999994</v>
      </c>
      <c r="J846" s="11">
        <f t="shared" ref="J846" si="1700">I846/24.2</f>
        <v>3.3870247933884294</v>
      </c>
      <c r="K846" s="2">
        <v>77.8904</v>
      </c>
      <c r="L846" s="11">
        <f t="shared" ref="L846" si="1701">K846/24.2</f>
        <v>3.2186115702479339</v>
      </c>
    </row>
    <row r="847" spans="1:12" x14ac:dyDescent="0.25">
      <c r="A847" s="7" t="s">
        <v>1666</v>
      </c>
      <c r="B847" s="4" t="s">
        <v>1667</v>
      </c>
      <c r="C847" s="8">
        <v>1</v>
      </c>
      <c r="D847" s="4" t="s">
        <v>10</v>
      </c>
      <c r="E847" s="2">
        <v>330.97239999999999</v>
      </c>
      <c r="F847" s="11">
        <f t="shared" si="1677"/>
        <v>13.676545454545455</v>
      </c>
      <c r="G847" s="2">
        <v>314.42380000000003</v>
      </c>
      <c r="H847" s="11">
        <f t="shared" si="1677"/>
        <v>12.992719008264464</v>
      </c>
      <c r="I847" s="2">
        <v>299.52999999999997</v>
      </c>
      <c r="J847" s="11">
        <f t="shared" ref="J847" si="1702">I847/24.2</f>
        <v>12.377272727272727</v>
      </c>
      <c r="K847" s="2">
        <v>284.63630000000001</v>
      </c>
      <c r="L847" s="11">
        <f t="shared" ref="L847" si="1703">K847/24.2</f>
        <v>11.761830578512397</v>
      </c>
    </row>
    <row r="848" spans="1:12" x14ac:dyDescent="0.25">
      <c r="A848" s="7" t="s">
        <v>1668</v>
      </c>
      <c r="B848" s="4" t="s">
        <v>1669</v>
      </c>
      <c r="C848" s="8">
        <v>1</v>
      </c>
      <c r="D848" s="4" t="s">
        <v>10</v>
      </c>
      <c r="E848" s="2">
        <v>412.59739999999999</v>
      </c>
      <c r="F848" s="11">
        <f t="shared" si="1677"/>
        <v>17.049479338842975</v>
      </c>
      <c r="G848" s="2">
        <v>391.96749999999997</v>
      </c>
      <c r="H848" s="11">
        <f t="shared" si="1677"/>
        <v>16.197004132231406</v>
      </c>
      <c r="I848" s="2">
        <v>373.4006</v>
      </c>
      <c r="J848" s="11">
        <f t="shared" ref="J848" si="1704">I848/24.2</f>
        <v>15.429776859504132</v>
      </c>
      <c r="K848" s="2">
        <v>354.8338</v>
      </c>
      <c r="L848" s="11">
        <f t="shared" ref="L848" si="1705">K848/24.2</f>
        <v>14.662553719008265</v>
      </c>
    </row>
    <row r="849" spans="1:12" x14ac:dyDescent="0.25">
      <c r="A849" s="7" t="s">
        <v>1670</v>
      </c>
      <c r="B849" s="4" t="s">
        <v>1671</v>
      </c>
      <c r="C849" s="8">
        <v>1</v>
      </c>
      <c r="D849" s="4" t="s">
        <v>10</v>
      </c>
      <c r="E849" s="2">
        <v>1095.787</v>
      </c>
      <c r="F849" s="11">
        <f t="shared" si="1677"/>
        <v>45.280454545454546</v>
      </c>
      <c r="G849" s="2">
        <v>1040.9976999999999</v>
      </c>
      <c r="H849" s="11">
        <f t="shared" si="1677"/>
        <v>43.01643388429752</v>
      </c>
      <c r="I849" s="2">
        <v>991.68719999999996</v>
      </c>
      <c r="J849" s="11">
        <f t="shared" ref="J849" si="1706">I849/24.2</f>
        <v>40.97880991735537</v>
      </c>
      <c r="K849" s="2">
        <v>942.3768</v>
      </c>
      <c r="L849" s="11">
        <f t="shared" ref="L849" si="1707">K849/24.2</f>
        <v>38.941190082644631</v>
      </c>
    </row>
    <row r="850" spans="1:12" x14ac:dyDescent="0.25">
      <c r="A850" s="7" t="s">
        <v>1672</v>
      </c>
      <c r="B850" s="4" t="s">
        <v>1673</v>
      </c>
      <c r="C850" s="8">
        <v>1</v>
      </c>
      <c r="D850" s="4" t="s">
        <v>10</v>
      </c>
      <c r="E850" s="2">
        <v>497.57679999999999</v>
      </c>
      <c r="F850" s="11">
        <f t="shared" si="1677"/>
        <v>20.56102479338843</v>
      </c>
      <c r="G850" s="2">
        <v>472.69799999999998</v>
      </c>
      <c r="H850" s="11">
        <f t="shared" si="1677"/>
        <v>19.532975206611571</v>
      </c>
      <c r="I850" s="2">
        <v>450.30700000000002</v>
      </c>
      <c r="J850" s="11">
        <f t="shared" ref="J850" si="1708">I850/24.2</f>
        <v>18.607727272727274</v>
      </c>
      <c r="K850" s="2">
        <v>427.916</v>
      </c>
      <c r="L850" s="11">
        <f t="shared" ref="L850" si="1709">K850/24.2</f>
        <v>17.682479338842974</v>
      </c>
    </row>
    <row r="851" spans="1:12" x14ac:dyDescent="0.25">
      <c r="A851" s="7" t="s">
        <v>1674</v>
      </c>
      <c r="B851" s="4" t="s">
        <v>1675</v>
      </c>
      <c r="C851" s="8">
        <v>1</v>
      </c>
      <c r="D851" s="4" t="s">
        <v>10</v>
      </c>
      <c r="E851" s="2">
        <v>349.31009999999998</v>
      </c>
      <c r="F851" s="11">
        <f t="shared" si="1677"/>
        <v>14.434301652892561</v>
      </c>
      <c r="G851" s="2">
        <v>331.84460000000001</v>
      </c>
      <c r="H851" s="11">
        <f t="shared" si="1677"/>
        <v>13.712586776859505</v>
      </c>
      <c r="I851" s="2">
        <v>316.12560000000002</v>
      </c>
      <c r="J851" s="11">
        <f t="shared" ref="J851" si="1710">I851/24.2</f>
        <v>13.063041322314051</v>
      </c>
      <c r="K851" s="2">
        <v>300.4067</v>
      </c>
      <c r="L851" s="11">
        <f t="shared" ref="L851" si="1711">K851/24.2</f>
        <v>12.413500000000001</v>
      </c>
    </row>
    <row r="852" spans="1:12" x14ac:dyDescent="0.25">
      <c r="A852" s="7" t="s">
        <v>1676</v>
      </c>
      <c r="B852" s="4" t="s">
        <v>1677</v>
      </c>
      <c r="C852" s="8">
        <v>1</v>
      </c>
      <c r="D852" s="4" t="s">
        <v>10</v>
      </c>
      <c r="E852" s="2">
        <v>1250.0916999999999</v>
      </c>
      <c r="F852" s="11">
        <f t="shared" si="1677"/>
        <v>51.656681818181816</v>
      </c>
      <c r="G852" s="2">
        <v>1187.5871</v>
      </c>
      <c r="H852" s="11">
        <f t="shared" si="1677"/>
        <v>49.07384710743802</v>
      </c>
      <c r="I852" s="2">
        <v>1131.3330000000001</v>
      </c>
      <c r="J852" s="11">
        <f t="shared" ref="J852" si="1712">I852/24.2</f>
        <v>46.749297520661159</v>
      </c>
      <c r="K852" s="2">
        <v>1075.0789</v>
      </c>
      <c r="L852" s="11">
        <f t="shared" ref="L852" si="1713">K852/24.2</f>
        <v>44.424747933884298</v>
      </c>
    </row>
    <row r="853" spans="1:12" x14ac:dyDescent="0.25">
      <c r="A853" s="7" t="s">
        <v>1678</v>
      </c>
      <c r="B853" s="4" t="s">
        <v>1679</v>
      </c>
      <c r="C853" s="8">
        <v>200</v>
      </c>
      <c r="D853" s="4" t="s">
        <v>10</v>
      </c>
      <c r="E853" s="2">
        <v>1.0510999999999999</v>
      </c>
      <c r="F853" s="11">
        <f t="shared" si="1677"/>
        <v>4.343388429752066E-2</v>
      </c>
      <c r="G853" s="2">
        <v>0.99850000000000005</v>
      </c>
      <c r="H853" s="11">
        <f t="shared" si="1677"/>
        <v>4.1260330578512402E-2</v>
      </c>
      <c r="I853" s="2">
        <v>0.95120000000000005</v>
      </c>
      <c r="J853" s="11">
        <f t="shared" ref="J853" si="1714">I853/24.2</f>
        <v>3.9305785123966944E-2</v>
      </c>
      <c r="K853" s="2">
        <v>0.90390000000000004</v>
      </c>
      <c r="L853" s="11">
        <f t="shared" ref="L853" si="1715">K853/24.2</f>
        <v>3.7351239669421492E-2</v>
      </c>
    </row>
    <row r="854" spans="1:12" x14ac:dyDescent="0.25">
      <c r="A854" s="7" t="s">
        <v>1680</v>
      </c>
      <c r="B854" s="4" t="s">
        <v>1679</v>
      </c>
      <c r="C854" s="8">
        <v>100</v>
      </c>
      <c r="D854" s="4" t="s">
        <v>10</v>
      </c>
      <c r="E854" s="2">
        <v>1.1629</v>
      </c>
      <c r="F854" s="11">
        <f t="shared" si="1677"/>
        <v>4.8053719008264467E-2</v>
      </c>
      <c r="G854" s="2">
        <v>1.1048</v>
      </c>
      <c r="H854" s="11">
        <f t="shared" si="1677"/>
        <v>4.5652892561983474E-2</v>
      </c>
      <c r="I854" s="2">
        <v>1.0524</v>
      </c>
      <c r="J854" s="11">
        <f t="shared" ref="J854" si="1716">I854/24.2</f>
        <v>4.3487603305785126E-2</v>
      </c>
      <c r="K854" s="2">
        <v>1.0001</v>
      </c>
      <c r="L854" s="11">
        <f t="shared" ref="L854" si="1717">K854/24.2</f>
        <v>4.132644628099174E-2</v>
      </c>
    </row>
    <row r="855" spans="1:12" x14ac:dyDescent="0.25">
      <c r="A855" s="7" t="s">
        <v>1681</v>
      </c>
      <c r="B855" s="4" t="s">
        <v>1682</v>
      </c>
      <c r="C855" s="8">
        <v>200</v>
      </c>
      <c r="D855" s="4" t="s">
        <v>10</v>
      </c>
      <c r="E855" s="2">
        <v>1.3418000000000001</v>
      </c>
      <c r="F855" s="11">
        <f t="shared" si="1677"/>
        <v>5.5446280991735541E-2</v>
      </c>
      <c r="G855" s="2">
        <v>1.2746999999999999</v>
      </c>
      <c r="H855" s="11">
        <f t="shared" si="1677"/>
        <v>5.2673553719008261E-2</v>
      </c>
      <c r="I855" s="2">
        <v>1.2142999999999999</v>
      </c>
      <c r="J855" s="11">
        <f t="shared" ref="J855" si="1718">I855/24.2</f>
        <v>5.017768595041322E-2</v>
      </c>
      <c r="K855" s="2">
        <v>1.1538999999999999</v>
      </c>
      <c r="L855" s="11">
        <f t="shared" ref="L855" si="1719">K855/24.2</f>
        <v>4.7681818181818179E-2</v>
      </c>
    </row>
    <row r="856" spans="1:12" x14ac:dyDescent="0.25">
      <c r="A856" s="7" t="s">
        <v>1683</v>
      </c>
      <c r="B856" s="4" t="s">
        <v>1682</v>
      </c>
      <c r="C856" s="8">
        <v>100</v>
      </c>
      <c r="D856" s="4" t="s">
        <v>10</v>
      </c>
      <c r="E856" s="2">
        <v>1.476</v>
      </c>
      <c r="F856" s="11">
        <f t="shared" si="1677"/>
        <v>6.0991735537190082E-2</v>
      </c>
      <c r="G856" s="2">
        <v>1.4021999999999999</v>
      </c>
      <c r="H856" s="11">
        <f t="shared" si="1677"/>
        <v>5.7942148760330575E-2</v>
      </c>
      <c r="I856" s="2">
        <v>1.3358000000000001</v>
      </c>
      <c r="J856" s="11">
        <f t="shared" ref="J856" si="1720">I856/24.2</f>
        <v>5.5198347107438026E-2</v>
      </c>
      <c r="K856" s="2">
        <v>1.2694000000000001</v>
      </c>
      <c r="L856" s="11">
        <f t="shared" ref="L856" si="1721">K856/24.2</f>
        <v>5.2454545454545462E-2</v>
      </c>
    </row>
    <row r="857" spans="1:12" x14ac:dyDescent="0.25">
      <c r="A857" s="7" t="s">
        <v>1684</v>
      </c>
      <c r="B857" s="4" t="s">
        <v>1685</v>
      </c>
      <c r="C857" s="8">
        <v>150</v>
      </c>
      <c r="D857" s="4" t="s">
        <v>10</v>
      </c>
      <c r="E857" s="2">
        <v>1.5429999999999999</v>
      </c>
      <c r="F857" s="11">
        <f t="shared" si="1677"/>
        <v>6.3760330578512395E-2</v>
      </c>
      <c r="G857" s="2">
        <v>1.4659</v>
      </c>
      <c r="H857" s="11">
        <f t="shared" si="1677"/>
        <v>6.0574380165289259E-2</v>
      </c>
      <c r="I857" s="2">
        <v>1.3964000000000001</v>
      </c>
      <c r="J857" s="11">
        <f t="shared" ref="J857" si="1722">I857/24.2</f>
        <v>5.7702479338842982E-2</v>
      </c>
      <c r="K857" s="2">
        <v>1.327</v>
      </c>
      <c r="L857" s="11">
        <f t="shared" ref="L857" si="1723">K857/24.2</f>
        <v>5.4834710743801654E-2</v>
      </c>
    </row>
    <row r="858" spans="1:12" x14ac:dyDescent="0.25">
      <c r="A858" s="7" t="s">
        <v>1686</v>
      </c>
      <c r="B858" s="4" t="s">
        <v>1685</v>
      </c>
      <c r="C858" s="8">
        <v>50</v>
      </c>
      <c r="D858" s="4" t="s">
        <v>10</v>
      </c>
      <c r="E858" s="2">
        <v>1.6772</v>
      </c>
      <c r="F858" s="11">
        <f t="shared" si="1677"/>
        <v>6.9305785123966943E-2</v>
      </c>
      <c r="G858" s="2">
        <v>1.5932999999999999</v>
      </c>
      <c r="H858" s="11">
        <f t="shared" si="1677"/>
        <v>6.5838842975206605E-2</v>
      </c>
      <c r="I858" s="2">
        <v>1.5179</v>
      </c>
      <c r="J858" s="11">
        <f t="shared" ref="J858" si="1724">I858/24.2</f>
        <v>6.2723140495867774E-2</v>
      </c>
      <c r="K858" s="2">
        <v>1.4423999999999999</v>
      </c>
      <c r="L858" s="11">
        <f t="shared" ref="L858" si="1725">K858/24.2</f>
        <v>5.9603305785123968E-2</v>
      </c>
    </row>
    <row r="859" spans="1:12" x14ac:dyDescent="0.25">
      <c r="A859" s="7" t="s">
        <v>1687</v>
      </c>
      <c r="B859" s="4" t="s">
        <v>1688</v>
      </c>
      <c r="C859" s="8">
        <v>100</v>
      </c>
      <c r="D859" s="4" t="s">
        <v>10</v>
      </c>
      <c r="E859" s="2">
        <v>2.3258000000000001</v>
      </c>
      <c r="F859" s="11">
        <f t="shared" si="1677"/>
        <v>9.6107438016528934E-2</v>
      </c>
      <c r="G859" s="2">
        <v>2.2094999999999998</v>
      </c>
      <c r="H859" s="11">
        <f t="shared" si="1677"/>
        <v>9.130165289256198E-2</v>
      </c>
      <c r="I859" s="2">
        <v>2.1048</v>
      </c>
      <c r="J859" s="11">
        <f t="shared" ref="J859" si="1726">I859/24.2</f>
        <v>8.6975206611570252E-2</v>
      </c>
      <c r="K859" s="2">
        <v>2.0002</v>
      </c>
      <c r="L859" s="11">
        <f t="shared" ref="L859" si="1727">K859/24.2</f>
        <v>8.2652892561983479E-2</v>
      </c>
    </row>
    <row r="860" spans="1:12" x14ac:dyDescent="0.25">
      <c r="A860" s="7" t="s">
        <v>1689</v>
      </c>
      <c r="B860" s="4" t="s">
        <v>1688</v>
      </c>
      <c r="C860" s="8">
        <v>50</v>
      </c>
      <c r="D860" s="4" t="s">
        <v>10</v>
      </c>
      <c r="E860" s="2">
        <v>2.5493999999999999</v>
      </c>
      <c r="F860" s="11">
        <f t="shared" si="1677"/>
        <v>0.10534710743801652</v>
      </c>
      <c r="G860" s="2">
        <v>2.4218999999999999</v>
      </c>
      <c r="H860" s="11">
        <f t="shared" si="1677"/>
        <v>0.10007851239669421</v>
      </c>
      <c r="I860" s="2">
        <v>2.3071999999999999</v>
      </c>
      <c r="J860" s="11">
        <f t="shared" ref="J860" si="1728">I860/24.2</f>
        <v>9.5338842975206617E-2</v>
      </c>
      <c r="K860" s="2">
        <v>2.1924999999999999</v>
      </c>
      <c r="L860" s="11">
        <f t="shared" ref="L860" si="1729">K860/24.2</f>
        <v>9.0599173553719006E-2</v>
      </c>
    </row>
    <row r="861" spans="1:12" x14ac:dyDescent="0.25">
      <c r="A861" s="7" t="s">
        <v>1690</v>
      </c>
      <c r="B861" s="4" t="s">
        <v>1691</v>
      </c>
      <c r="C861" s="8">
        <v>50</v>
      </c>
      <c r="D861" s="4" t="s">
        <v>10</v>
      </c>
      <c r="E861" s="2">
        <v>4.0252999999999997</v>
      </c>
      <c r="F861" s="11">
        <f t="shared" si="1677"/>
        <v>0.16633471074380166</v>
      </c>
      <c r="G861" s="2">
        <v>3.8239999999999998</v>
      </c>
      <c r="H861" s="11">
        <f t="shared" si="1677"/>
        <v>0.15801652892561982</v>
      </c>
      <c r="I861" s="2">
        <v>3.6429</v>
      </c>
      <c r="J861" s="11">
        <f t="shared" ref="J861" si="1730">I861/24.2</f>
        <v>0.15053305785123969</v>
      </c>
      <c r="K861" s="2">
        <v>3.4618000000000002</v>
      </c>
      <c r="L861" s="11">
        <f t="shared" ref="L861" si="1731">K861/24.2</f>
        <v>0.14304958677685953</v>
      </c>
    </row>
    <row r="862" spans="1:12" x14ac:dyDescent="0.25">
      <c r="A862" s="7" t="s">
        <v>1692</v>
      </c>
      <c r="B862" s="4" t="s">
        <v>1691</v>
      </c>
      <c r="C862" s="8">
        <v>25</v>
      </c>
      <c r="D862" s="4" t="s">
        <v>10</v>
      </c>
      <c r="E862" s="2">
        <v>4.4725999999999999</v>
      </c>
      <c r="F862" s="11">
        <f t="shared" si="1677"/>
        <v>0.18481818181818183</v>
      </c>
      <c r="G862" s="2">
        <v>4.2489999999999997</v>
      </c>
      <c r="H862" s="11">
        <f t="shared" si="1677"/>
        <v>0.1755785123966942</v>
      </c>
      <c r="I862" s="2">
        <v>4.0476999999999999</v>
      </c>
      <c r="J862" s="11">
        <f t="shared" ref="J862" si="1732">I862/24.2</f>
        <v>0.16726033057851239</v>
      </c>
      <c r="K862" s="2">
        <v>3.8464</v>
      </c>
      <c r="L862" s="11">
        <f t="shared" ref="L862" si="1733">K862/24.2</f>
        <v>0.15894214876033058</v>
      </c>
    </row>
    <row r="863" spans="1:12" x14ac:dyDescent="0.25">
      <c r="A863" s="7" t="s">
        <v>1693</v>
      </c>
      <c r="B863" s="4" t="s">
        <v>1694</v>
      </c>
      <c r="C863" s="8">
        <v>50</v>
      </c>
      <c r="D863" s="4" t="s">
        <v>10</v>
      </c>
      <c r="E863" s="2">
        <v>4.2489999999999997</v>
      </c>
      <c r="F863" s="11">
        <f t="shared" si="1677"/>
        <v>0.1755785123966942</v>
      </c>
      <c r="G863" s="2">
        <v>4.0366</v>
      </c>
      <c r="H863" s="11">
        <f t="shared" si="1677"/>
        <v>0.16680165289256199</v>
      </c>
      <c r="I863" s="2">
        <v>3.8452999999999999</v>
      </c>
      <c r="J863" s="11">
        <f t="shared" ref="J863" si="1734">I863/24.2</f>
        <v>0.15889669421487604</v>
      </c>
      <c r="K863" s="2">
        <v>3.6541000000000001</v>
      </c>
      <c r="L863" s="11">
        <f t="shared" ref="L863" si="1735">K863/24.2</f>
        <v>0.15099586776859505</v>
      </c>
    </row>
    <row r="864" spans="1:12" x14ac:dyDescent="0.25">
      <c r="A864" s="7" t="s">
        <v>1695</v>
      </c>
      <c r="B864" s="4" t="s">
        <v>1696</v>
      </c>
      <c r="C864" s="8">
        <v>50</v>
      </c>
      <c r="D864" s="4" t="s">
        <v>10</v>
      </c>
      <c r="E864" s="2">
        <v>7.8270999999999997</v>
      </c>
      <c r="F864" s="11">
        <f t="shared" si="1677"/>
        <v>0.32343388429752068</v>
      </c>
      <c r="G864" s="2">
        <v>7.4356999999999998</v>
      </c>
      <c r="H864" s="11">
        <f t="shared" si="1677"/>
        <v>0.30726033057851238</v>
      </c>
      <c r="I864" s="2">
        <v>7.0834999999999999</v>
      </c>
      <c r="J864" s="11">
        <f t="shared" ref="J864" si="1736">I864/24.2</f>
        <v>0.29270661157024797</v>
      </c>
      <c r="K864" s="2">
        <v>6.7313000000000001</v>
      </c>
      <c r="L864" s="11">
        <f t="shared" ref="L864" si="1737">K864/24.2</f>
        <v>0.2781528925619835</v>
      </c>
    </row>
    <row r="865" spans="1:12" x14ac:dyDescent="0.25">
      <c r="A865" s="7" t="s">
        <v>1697</v>
      </c>
      <c r="B865" s="4" t="s">
        <v>1696</v>
      </c>
      <c r="C865" s="8">
        <v>25</v>
      </c>
      <c r="D865" s="4" t="s">
        <v>10</v>
      </c>
      <c r="E865" s="2">
        <v>8.6097999999999999</v>
      </c>
      <c r="F865" s="11">
        <f t="shared" si="1677"/>
        <v>0.35577685950413224</v>
      </c>
      <c r="G865" s="2">
        <v>8.1792999999999996</v>
      </c>
      <c r="H865" s="11">
        <f t="shared" si="1677"/>
        <v>0.33798760330578509</v>
      </c>
      <c r="I865" s="2">
        <v>7.7919</v>
      </c>
      <c r="J865" s="11">
        <f t="shared" ref="J865" si="1738">I865/24.2</f>
        <v>0.32197933884297519</v>
      </c>
      <c r="K865" s="2">
        <v>7.4043999999999999</v>
      </c>
      <c r="L865" s="11">
        <f t="shared" ref="L865" si="1739">K865/24.2</f>
        <v>0.30596694214876036</v>
      </c>
    </row>
    <row r="866" spans="1:12" x14ac:dyDescent="0.25">
      <c r="A866" s="7" t="s">
        <v>1698</v>
      </c>
      <c r="B866" s="4" t="s">
        <v>1699</v>
      </c>
      <c r="C866" s="8">
        <v>25</v>
      </c>
      <c r="D866" s="4" t="s">
        <v>10</v>
      </c>
      <c r="E866" s="2">
        <v>8.0507000000000009</v>
      </c>
      <c r="F866" s="11">
        <f t="shared" si="1677"/>
        <v>0.33267355371900831</v>
      </c>
      <c r="G866" s="2">
        <v>7.6482000000000001</v>
      </c>
      <c r="H866" s="11">
        <f t="shared" si="1677"/>
        <v>0.31604132231404958</v>
      </c>
      <c r="I866" s="2">
        <v>7.2858999999999998</v>
      </c>
      <c r="J866" s="11">
        <f t="shared" ref="J866" si="1740">I866/24.2</f>
        <v>0.30107024793388432</v>
      </c>
      <c r="K866" s="2">
        <v>6.9236000000000004</v>
      </c>
      <c r="L866" s="11">
        <f t="shared" ref="L866" si="1741">K866/24.2</f>
        <v>0.28609917355371906</v>
      </c>
    </row>
    <row r="867" spans="1:12" x14ac:dyDescent="0.25">
      <c r="A867" s="7" t="s">
        <v>1700</v>
      </c>
      <c r="B867" s="4" t="s">
        <v>1701</v>
      </c>
      <c r="C867" s="8">
        <v>25</v>
      </c>
      <c r="D867" s="4" t="s">
        <v>10</v>
      </c>
      <c r="E867" s="2">
        <v>12.2326</v>
      </c>
      <c r="F867" s="11">
        <f t="shared" si="1677"/>
        <v>0.50547933884297525</v>
      </c>
      <c r="G867" s="2">
        <v>11.621</v>
      </c>
      <c r="H867" s="11">
        <f t="shared" si="1677"/>
        <v>0.48020661157024797</v>
      </c>
      <c r="I867" s="2">
        <v>11.070499999999999</v>
      </c>
      <c r="J867" s="11">
        <f t="shared" ref="J867" si="1742">I867/24.2</f>
        <v>0.45745867768595039</v>
      </c>
      <c r="K867" s="2">
        <v>10.52</v>
      </c>
      <c r="L867" s="11">
        <f t="shared" ref="L867" si="1743">K867/24.2</f>
        <v>0.43471074380165287</v>
      </c>
    </row>
    <row r="868" spans="1:12" x14ac:dyDescent="0.25">
      <c r="A868" s="7" t="s">
        <v>1702</v>
      </c>
      <c r="B868" s="4" t="s">
        <v>1703</v>
      </c>
      <c r="C868" s="8">
        <v>25</v>
      </c>
      <c r="D868" s="4" t="s">
        <v>10</v>
      </c>
      <c r="E868" s="2">
        <v>15.206799999999999</v>
      </c>
      <c r="F868" s="11">
        <f t="shared" si="1677"/>
        <v>0.62838016528925622</v>
      </c>
      <c r="G868" s="2">
        <v>14.4465</v>
      </c>
      <c r="H868" s="11">
        <f t="shared" si="1677"/>
        <v>0.5969628099173554</v>
      </c>
      <c r="I868" s="2">
        <v>13.7622</v>
      </c>
      <c r="J868" s="11">
        <f t="shared" ref="J868" si="1744">I868/24.2</f>
        <v>0.56868595041322312</v>
      </c>
      <c r="K868" s="2">
        <v>13.0778</v>
      </c>
      <c r="L868" s="11">
        <f t="shared" ref="L868" si="1745">K868/24.2</f>
        <v>0.54040495867768601</v>
      </c>
    </row>
    <row r="869" spans="1:12" x14ac:dyDescent="0.25">
      <c r="A869" s="7" t="s">
        <v>1704</v>
      </c>
      <c r="B869" s="4" t="s">
        <v>1705</v>
      </c>
      <c r="C869" s="8">
        <v>15</v>
      </c>
      <c r="D869" s="4" t="s">
        <v>10</v>
      </c>
      <c r="E869" s="2">
        <v>22.139399999999998</v>
      </c>
      <c r="F869" s="11">
        <f t="shared" si="1677"/>
        <v>0.9148512396694215</v>
      </c>
      <c r="G869" s="2">
        <v>21.032399999999999</v>
      </c>
      <c r="H869" s="11">
        <f t="shared" si="1677"/>
        <v>0.8691074380165289</v>
      </c>
      <c r="I869" s="2">
        <v>20.036200000000001</v>
      </c>
      <c r="J869" s="11">
        <f t="shared" ref="J869" si="1746">I869/24.2</f>
        <v>0.82794214876033068</v>
      </c>
      <c r="K869" s="2">
        <v>19.039899999999999</v>
      </c>
      <c r="L869" s="11">
        <f t="shared" ref="L869" si="1747">K869/24.2</f>
        <v>0.78677272727272729</v>
      </c>
    </row>
    <row r="870" spans="1:12" x14ac:dyDescent="0.25">
      <c r="A870" s="7" t="s">
        <v>1706</v>
      </c>
      <c r="B870" s="4" t="s">
        <v>1707</v>
      </c>
      <c r="C870" s="8">
        <v>10</v>
      </c>
      <c r="D870" s="4" t="s">
        <v>10</v>
      </c>
      <c r="E870" s="2">
        <v>25.941099999999999</v>
      </c>
      <c r="F870" s="11">
        <f t="shared" si="1677"/>
        <v>1.0719462809917355</v>
      </c>
      <c r="G870" s="2">
        <v>24.643999999999998</v>
      </c>
      <c r="H870" s="11">
        <f t="shared" si="1677"/>
        <v>1.0183471074380166</v>
      </c>
      <c r="I870" s="2">
        <v>23.476700000000001</v>
      </c>
      <c r="J870" s="11">
        <f t="shared" ref="J870" si="1748">I870/24.2</f>
        <v>0.97011157024793393</v>
      </c>
      <c r="K870" s="2">
        <v>22.3093</v>
      </c>
      <c r="L870" s="11">
        <f t="shared" ref="L870" si="1749">K870/24.2</f>
        <v>0.92187190082644632</v>
      </c>
    </row>
    <row r="871" spans="1:12" x14ac:dyDescent="0.25">
      <c r="A871" s="7" t="s">
        <v>1708</v>
      </c>
      <c r="B871" s="4" t="s">
        <v>1709</v>
      </c>
      <c r="C871" s="8">
        <v>10</v>
      </c>
      <c r="D871" s="4" t="s">
        <v>10</v>
      </c>
      <c r="E871" s="2">
        <v>38.240699999999997</v>
      </c>
      <c r="F871" s="11">
        <f t="shared" si="1677"/>
        <v>1.5801942148760331</v>
      </c>
      <c r="G871" s="2">
        <v>36.328699999999998</v>
      </c>
      <c r="H871" s="11">
        <f t="shared" si="1677"/>
        <v>1.501185950413223</v>
      </c>
      <c r="I871" s="2">
        <v>34.607799999999997</v>
      </c>
      <c r="J871" s="11">
        <f t="shared" ref="J871" si="1750">I871/24.2</f>
        <v>1.4300743801652891</v>
      </c>
      <c r="K871" s="2">
        <v>32.887</v>
      </c>
      <c r="L871" s="11">
        <f t="shared" ref="L871" si="1751">K871/24.2</f>
        <v>1.3589669421487605</v>
      </c>
    </row>
    <row r="872" spans="1:12" x14ac:dyDescent="0.25">
      <c r="A872" s="7" t="s">
        <v>1710</v>
      </c>
      <c r="B872" s="4" t="s">
        <v>1711</v>
      </c>
      <c r="C872" s="8">
        <v>10</v>
      </c>
      <c r="D872" s="4" t="s">
        <v>10</v>
      </c>
      <c r="E872" s="2">
        <v>46.962299999999999</v>
      </c>
      <c r="F872" s="11">
        <f t="shared" si="1677"/>
        <v>1.940590909090909</v>
      </c>
      <c r="G872" s="2">
        <v>44.614199999999997</v>
      </c>
      <c r="H872" s="11">
        <f t="shared" si="1677"/>
        <v>1.8435619834710744</v>
      </c>
      <c r="I872" s="2">
        <v>42.500900000000001</v>
      </c>
      <c r="J872" s="11">
        <f t="shared" ref="J872" si="1752">I872/24.2</f>
        <v>1.7562355371900829</v>
      </c>
      <c r="K872" s="2">
        <v>40.387599999999999</v>
      </c>
      <c r="L872" s="11">
        <f t="shared" ref="L872" si="1753">K872/24.2</f>
        <v>1.6689090909090909</v>
      </c>
    </row>
    <row r="873" spans="1:12" x14ac:dyDescent="0.25">
      <c r="A873" s="7" t="s">
        <v>1712</v>
      </c>
      <c r="B873" s="4" t="s">
        <v>1713</v>
      </c>
      <c r="C873" s="8">
        <v>10</v>
      </c>
      <c r="D873" s="4" t="s">
        <v>10</v>
      </c>
      <c r="E873" s="2">
        <v>58.143799999999999</v>
      </c>
      <c r="F873" s="11">
        <f t="shared" si="1677"/>
        <v>2.4026363636363635</v>
      </c>
      <c r="G873" s="2">
        <v>55.236600000000003</v>
      </c>
      <c r="H873" s="11">
        <f t="shared" si="1677"/>
        <v>2.2825041322314052</v>
      </c>
      <c r="I873" s="2">
        <v>52.620100000000001</v>
      </c>
      <c r="J873" s="11">
        <f t="shared" ref="J873" si="1754">I873/24.2</f>
        <v>2.1743842975206613</v>
      </c>
      <c r="K873" s="2">
        <v>50.003700000000002</v>
      </c>
      <c r="L873" s="11">
        <f t="shared" ref="L873" si="1755">K873/24.2</f>
        <v>2.0662685950413224</v>
      </c>
    </row>
    <row r="874" spans="1:12" x14ac:dyDescent="0.25">
      <c r="A874" s="7" t="s">
        <v>1714</v>
      </c>
      <c r="B874" s="4" t="s">
        <v>1715</v>
      </c>
      <c r="C874" s="8">
        <v>50</v>
      </c>
      <c r="D874" s="4" t="s">
        <v>10</v>
      </c>
      <c r="E874" s="2">
        <v>5.8144</v>
      </c>
      <c r="F874" s="11">
        <f t="shared" si="1677"/>
        <v>0.24026446280991737</v>
      </c>
      <c r="G874" s="2">
        <v>5.5236999999999998</v>
      </c>
      <c r="H874" s="11">
        <f t="shared" si="1677"/>
        <v>0.22825206611570248</v>
      </c>
      <c r="I874" s="2">
        <v>5.2619999999999996</v>
      </c>
      <c r="J874" s="11">
        <f t="shared" ref="J874" si="1756">I874/24.2</f>
        <v>0.21743801652892561</v>
      </c>
      <c r="K874" s="2">
        <v>5.0004</v>
      </c>
      <c r="L874" s="11">
        <f t="shared" ref="L874" si="1757">K874/24.2</f>
        <v>0.20662809917355374</v>
      </c>
    </row>
    <row r="875" spans="1:12" x14ac:dyDescent="0.25">
      <c r="A875" s="7" t="s">
        <v>1716</v>
      </c>
      <c r="B875" s="4" t="s">
        <v>1717</v>
      </c>
      <c r="C875" s="8">
        <v>50</v>
      </c>
      <c r="D875" s="4" t="s">
        <v>10</v>
      </c>
      <c r="E875" s="2">
        <v>5.8144</v>
      </c>
      <c r="F875" s="11">
        <f t="shared" si="1677"/>
        <v>0.24026446280991737</v>
      </c>
      <c r="G875" s="2">
        <v>5.5236999999999998</v>
      </c>
      <c r="H875" s="11">
        <f t="shared" si="1677"/>
        <v>0.22825206611570248</v>
      </c>
      <c r="I875" s="2">
        <v>5.2619999999999996</v>
      </c>
      <c r="J875" s="11">
        <f t="shared" ref="J875" si="1758">I875/24.2</f>
        <v>0.21743801652892561</v>
      </c>
      <c r="K875" s="2">
        <v>5.0004</v>
      </c>
      <c r="L875" s="11">
        <f t="shared" ref="L875" si="1759">K875/24.2</f>
        <v>0.20662809917355374</v>
      </c>
    </row>
    <row r="876" spans="1:12" x14ac:dyDescent="0.25">
      <c r="A876" s="7" t="s">
        <v>1718</v>
      </c>
      <c r="B876" s="4" t="s">
        <v>1719</v>
      </c>
      <c r="C876" s="8">
        <v>25</v>
      </c>
      <c r="D876" s="4" t="s">
        <v>10</v>
      </c>
      <c r="E876" s="2">
        <v>11.6288</v>
      </c>
      <c r="F876" s="11">
        <f t="shared" si="1677"/>
        <v>0.48052892561983473</v>
      </c>
      <c r="G876" s="2">
        <v>11.0474</v>
      </c>
      <c r="H876" s="11">
        <f t="shared" si="1677"/>
        <v>0.45650413223140496</v>
      </c>
      <c r="I876" s="2">
        <v>10.524100000000001</v>
      </c>
      <c r="J876" s="11">
        <f t="shared" ref="J876" si="1760">I876/24.2</f>
        <v>0.43488016528925622</v>
      </c>
      <c r="K876" s="2">
        <v>10.0008</v>
      </c>
      <c r="L876" s="11">
        <f t="shared" ref="L876" si="1761">K876/24.2</f>
        <v>0.41325619834710747</v>
      </c>
    </row>
    <row r="877" spans="1:12" x14ac:dyDescent="0.25">
      <c r="A877" s="7" t="s">
        <v>1720</v>
      </c>
      <c r="B877" s="4" t="s">
        <v>1721</v>
      </c>
      <c r="C877" s="8">
        <v>25</v>
      </c>
      <c r="D877" s="4" t="s">
        <v>10</v>
      </c>
      <c r="E877" s="2">
        <v>12.4115</v>
      </c>
      <c r="F877" s="11">
        <f t="shared" si="1677"/>
        <v>0.51287190082644629</v>
      </c>
      <c r="G877" s="2">
        <v>11.790900000000001</v>
      </c>
      <c r="H877" s="11">
        <f t="shared" si="1677"/>
        <v>0.48722727272727279</v>
      </c>
      <c r="I877" s="2">
        <v>11.2324</v>
      </c>
      <c r="J877" s="11">
        <f t="shared" ref="J877" si="1762">I877/24.2</f>
        <v>0.46414876033057856</v>
      </c>
      <c r="K877" s="2">
        <v>10.6739</v>
      </c>
      <c r="L877" s="11">
        <f t="shared" ref="L877" si="1763">K877/24.2</f>
        <v>0.44107024793388427</v>
      </c>
    </row>
    <row r="878" spans="1:12" x14ac:dyDescent="0.25">
      <c r="A878" s="7" t="s">
        <v>1722</v>
      </c>
      <c r="B878" s="4" t="s">
        <v>1723</v>
      </c>
      <c r="C878" s="8">
        <v>25</v>
      </c>
      <c r="D878" s="4" t="s">
        <v>10</v>
      </c>
      <c r="E878" s="2">
        <v>13.976900000000001</v>
      </c>
      <c r="F878" s="11">
        <f t="shared" si="1677"/>
        <v>0.57755785123966941</v>
      </c>
      <c r="G878" s="2">
        <v>13.2781</v>
      </c>
      <c r="H878" s="11">
        <f t="shared" si="1677"/>
        <v>0.54868181818181816</v>
      </c>
      <c r="I878" s="2">
        <v>12.649100000000001</v>
      </c>
      <c r="J878" s="11">
        <f t="shared" ref="J878" si="1764">I878/24.2</f>
        <v>0.52269008264462813</v>
      </c>
      <c r="K878" s="2">
        <v>12.020099999999999</v>
      </c>
      <c r="L878" s="11">
        <f t="shared" ref="L878" si="1765">K878/24.2</f>
        <v>0.49669834710743799</v>
      </c>
    </row>
    <row r="879" spans="1:12" x14ac:dyDescent="0.25">
      <c r="A879" s="7" t="s">
        <v>1724</v>
      </c>
      <c r="B879" s="4" t="s">
        <v>1725</v>
      </c>
      <c r="C879" s="8">
        <v>25</v>
      </c>
      <c r="D879" s="4" t="s">
        <v>10</v>
      </c>
      <c r="E879" s="2">
        <v>16.772300000000001</v>
      </c>
      <c r="F879" s="11">
        <f t="shared" si="1677"/>
        <v>0.69307024793388439</v>
      </c>
      <c r="G879" s="2">
        <v>15.9337</v>
      </c>
      <c r="H879" s="11">
        <f t="shared" si="1677"/>
        <v>0.65841735537190083</v>
      </c>
      <c r="I879" s="2">
        <v>15.178900000000001</v>
      </c>
      <c r="J879" s="11">
        <f t="shared" ref="J879" si="1766">I879/24.2</f>
        <v>0.62722727272727274</v>
      </c>
      <c r="K879" s="2">
        <v>14.424200000000001</v>
      </c>
      <c r="L879" s="11">
        <f t="shared" ref="L879" si="1767">K879/24.2</f>
        <v>0.5960413223140496</v>
      </c>
    </row>
    <row r="880" spans="1:12" x14ac:dyDescent="0.25">
      <c r="A880" s="7" t="s">
        <v>1726</v>
      </c>
      <c r="B880" s="4" t="s">
        <v>1727</v>
      </c>
      <c r="C880" s="8">
        <v>200</v>
      </c>
      <c r="D880" s="4" t="s">
        <v>10</v>
      </c>
      <c r="E880" s="2">
        <v>1.23</v>
      </c>
      <c r="F880" s="11">
        <f t="shared" si="1677"/>
        <v>5.0826446280991734E-2</v>
      </c>
      <c r="G880" s="2">
        <v>1.1685000000000001</v>
      </c>
      <c r="H880" s="11">
        <f t="shared" si="1677"/>
        <v>4.8285123966942158E-2</v>
      </c>
      <c r="I880" s="2">
        <v>1.1132</v>
      </c>
      <c r="J880" s="11">
        <f t="shared" ref="J880" si="1768">I880/24.2</f>
        <v>4.5999999999999999E-2</v>
      </c>
      <c r="K880" s="2">
        <v>1.0578000000000001</v>
      </c>
      <c r="L880" s="11">
        <f t="shared" ref="L880" si="1769">K880/24.2</f>
        <v>4.37107438016529E-2</v>
      </c>
    </row>
    <row r="881" spans="1:12" x14ac:dyDescent="0.25">
      <c r="A881" s="7" t="s">
        <v>1728</v>
      </c>
      <c r="B881" s="4" t="s">
        <v>1729</v>
      </c>
      <c r="C881" s="8">
        <v>200</v>
      </c>
      <c r="D881" s="4" t="s">
        <v>10</v>
      </c>
      <c r="E881" s="2">
        <v>1.4089</v>
      </c>
      <c r="F881" s="11">
        <f t="shared" si="1677"/>
        <v>5.8219008264462815E-2</v>
      </c>
      <c r="G881" s="2">
        <v>1.3385</v>
      </c>
      <c r="H881" s="11">
        <f t="shared" si="1677"/>
        <v>5.5309917355371906E-2</v>
      </c>
      <c r="I881" s="2">
        <v>1.2750999999999999</v>
      </c>
      <c r="J881" s="11">
        <f t="shared" ref="J881" si="1770">I881/24.2</f>
        <v>5.2690082644628093E-2</v>
      </c>
      <c r="K881" s="2">
        <v>1.2117</v>
      </c>
      <c r="L881" s="11">
        <f t="shared" ref="L881" si="1771">K881/24.2</f>
        <v>5.0070247933884302E-2</v>
      </c>
    </row>
    <row r="882" spans="1:12" x14ac:dyDescent="0.25">
      <c r="A882" s="7" t="s">
        <v>1730</v>
      </c>
      <c r="B882" s="4" t="s">
        <v>1731</v>
      </c>
      <c r="C882" s="8">
        <v>100</v>
      </c>
      <c r="D882" s="4" t="s">
        <v>10</v>
      </c>
      <c r="E882" s="2">
        <v>1.8785000000000001</v>
      </c>
      <c r="F882" s="11">
        <f t="shared" si="1677"/>
        <v>7.7623966942148764E-2</v>
      </c>
      <c r="G882" s="2">
        <v>1.7846</v>
      </c>
      <c r="H882" s="11">
        <f t="shared" si="1677"/>
        <v>7.3743801652892557E-2</v>
      </c>
      <c r="I882" s="2">
        <v>1.7</v>
      </c>
      <c r="J882" s="11">
        <f t="shared" ref="J882" si="1772">I882/24.2</f>
        <v>7.0247933884297523E-2</v>
      </c>
      <c r="K882" s="2">
        <v>1.6154999999999999</v>
      </c>
      <c r="L882" s="11">
        <f t="shared" ref="L882" si="1773">K882/24.2</f>
        <v>6.6756198347107443E-2</v>
      </c>
    </row>
    <row r="883" spans="1:12" x14ac:dyDescent="0.25">
      <c r="A883" s="7" t="s">
        <v>1732</v>
      </c>
      <c r="B883" s="4" t="s">
        <v>1733</v>
      </c>
      <c r="C883" s="8">
        <v>100</v>
      </c>
      <c r="D883" s="4" t="s">
        <v>10</v>
      </c>
      <c r="E883" s="2">
        <v>2.3258000000000001</v>
      </c>
      <c r="F883" s="11">
        <f t="shared" si="1677"/>
        <v>9.6107438016528934E-2</v>
      </c>
      <c r="G883" s="2">
        <v>2.2094999999999998</v>
      </c>
      <c r="H883" s="11">
        <f t="shared" si="1677"/>
        <v>9.130165289256198E-2</v>
      </c>
      <c r="I883" s="2">
        <v>2.1048</v>
      </c>
      <c r="J883" s="11">
        <f t="shared" ref="J883" si="1774">I883/24.2</f>
        <v>8.6975206611570252E-2</v>
      </c>
      <c r="K883" s="2">
        <v>2.0002</v>
      </c>
      <c r="L883" s="11">
        <f t="shared" ref="L883" si="1775">K883/24.2</f>
        <v>8.2652892561983479E-2</v>
      </c>
    </row>
    <row r="884" spans="1:12" x14ac:dyDescent="0.25">
      <c r="A884" s="7" t="s">
        <v>1734</v>
      </c>
      <c r="B884" s="4" t="s">
        <v>1735</v>
      </c>
      <c r="C884" s="8">
        <v>100</v>
      </c>
      <c r="D884" s="4" t="s">
        <v>10</v>
      </c>
      <c r="E884" s="2">
        <v>2.7730000000000001</v>
      </c>
      <c r="F884" s="11">
        <f t="shared" si="1677"/>
        <v>0.11458677685950414</v>
      </c>
      <c r="G884" s="2">
        <v>2.6343999999999999</v>
      </c>
      <c r="H884" s="11">
        <f t="shared" si="1677"/>
        <v>0.1088595041322314</v>
      </c>
      <c r="I884" s="2">
        <v>2.5095999999999998</v>
      </c>
      <c r="J884" s="11">
        <f t="shared" ref="J884" si="1776">I884/24.2</f>
        <v>0.10370247933884297</v>
      </c>
      <c r="K884" s="2">
        <v>2.3847999999999998</v>
      </c>
      <c r="L884" s="11">
        <f t="shared" ref="L884" si="1777">K884/24.2</f>
        <v>9.8545454545454547E-2</v>
      </c>
    </row>
    <row r="885" spans="1:12" x14ac:dyDescent="0.25">
      <c r="A885" s="7" t="s">
        <v>1736</v>
      </c>
      <c r="B885" s="4" t="s">
        <v>1737</v>
      </c>
      <c r="C885" s="8">
        <v>50</v>
      </c>
      <c r="D885" s="4" t="s">
        <v>10</v>
      </c>
      <c r="E885" s="2">
        <v>5.1435000000000004</v>
      </c>
      <c r="F885" s="11">
        <f t="shared" si="1677"/>
        <v>0.2125413223140496</v>
      </c>
      <c r="G885" s="2">
        <v>4.8863000000000003</v>
      </c>
      <c r="H885" s="11">
        <f t="shared" si="1677"/>
        <v>0.2019132231404959</v>
      </c>
      <c r="I885" s="2">
        <v>4.6548999999999996</v>
      </c>
      <c r="J885" s="11">
        <f t="shared" ref="J885" si="1778">I885/24.2</f>
        <v>0.19235123966942147</v>
      </c>
      <c r="K885" s="2">
        <v>4.4234</v>
      </c>
      <c r="L885" s="11">
        <f t="shared" ref="L885" si="1779">K885/24.2</f>
        <v>0.18278512396694216</v>
      </c>
    </row>
    <row r="886" spans="1:12" x14ac:dyDescent="0.25">
      <c r="A886" s="7" t="s">
        <v>1738</v>
      </c>
      <c r="B886" s="4" t="s">
        <v>1739</v>
      </c>
      <c r="C886" s="8">
        <v>100</v>
      </c>
      <c r="D886" s="4" t="s">
        <v>10</v>
      </c>
      <c r="E886" s="2">
        <v>1.9456</v>
      </c>
      <c r="F886" s="11">
        <f t="shared" si="1677"/>
        <v>8.0396694214876038E-2</v>
      </c>
      <c r="G886" s="2">
        <v>1.8483000000000001</v>
      </c>
      <c r="H886" s="11">
        <f t="shared" si="1677"/>
        <v>7.6376033057851248E-2</v>
      </c>
      <c r="I886" s="2">
        <v>1.7607999999999999</v>
      </c>
      <c r="J886" s="11">
        <f t="shared" ref="J886" si="1780">I886/24.2</f>
        <v>7.2760330578512389E-2</v>
      </c>
      <c r="K886" s="2">
        <v>1.6732</v>
      </c>
      <c r="L886" s="11">
        <f t="shared" ref="L886" si="1781">K886/24.2</f>
        <v>6.9140495867768603E-2</v>
      </c>
    </row>
    <row r="887" spans="1:12" x14ac:dyDescent="0.25">
      <c r="A887" s="7" t="s">
        <v>1740</v>
      </c>
      <c r="B887" s="4" t="s">
        <v>1741</v>
      </c>
      <c r="C887" s="8">
        <v>100</v>
      </c>
      <c r="D887" s="4" t="s">
        <v>10</v>
      </c>
      <c r="E887" s="2">
        <v>2.1916000000000002</v>
      </c>
      <c r="F887" s="11">
        <f t="shared" si="1677"/>
        <v>9.0561983471074387E-2</v>
      </c>
      <c r="G887" s="2">
        <v>2.0819999999999999</v>
      </c>
      <c r="H887" s="11">
        <f t="shared" si="1677"/>
        <v>8.6033057851239672E-2</v>
      </c>
      <c r="I887" s="2">
        <v>1.9834000000000001</v>
      </c>
      <c r="J887" s="11">
        <f t="shared" ref="J887" si="1782">I887/24.2</f>
        <v>8.1958677685950415E-2</v>
      </c>
      <c r="K887" s="2">
        <v>1.8848</v>
      </c>
      <c r="L887" s="11">
        <f t="shared" ref="L887" si="1783">K887/24.2</f>
        <v>7.7884297520661158E-2</v>
      </c>
    </row>
    <row r="888" spans="1:12" x14ac:dyDescent="0.25">
      <c r="A888" s="7" t="s">
        <v>1742</v>
      </c>
      <c r="B888" s="4" t="s">
        <v>1743</v>
      </c>
      <c r="C888" s="8">
        <v>100</v>
      </c>
      <c r="D888" s="4" t="s">
        <v>10</v>
      </c>
      <c r="E888" s="2">
        <v>2.9072</v>
      </c>
      <c r="F888" s="11">
        <f t="shared" si="1677"/>
        <v>0.12013223140495868</v>
      </c>
      <c r="G888" s="2">
        <v>2.7618</v>
      </c>
      <c r="H888" s="11">
        <f t="shared" si="1677"/>
        <v>0.11412396694214877</v>
      </c>
      <c r="I888" s="2">
        <v>2.6309999999999998</v>
      </c>
      <c r="J888" s="11">
        <f t="shared" ref="J888" si="1784">I888/24.2</f>
        <v>0.1087190082644628</v>
      </c>
      <c r="K888" s="2">
        <v>2.5002</v>
      </c>
      <c r="L888" s="11">
        <f t="shared" ref="L888" si="1785">K888/24.2</f>
        <v>0.10331404958677687</v>
      </c>
    </row>
    <row r="889" spans="1:12" x14ac:dyDescent="0.25">
      <c r="A889" s="7" t="s">
        <v>1744</v>
      </c>
      <c r="B889" s="4" t="s">
        <v>1745</v>
      </c>
      <c r="C889" s="8">
        <v>50</v>
      </c>
      <c r="D889" s="4" t="s">
        <v>10</v>
      </c>
      <c r="E889" s="2">
        <v>3.6227999999999998</v>
      </c>
      <c r="F889" s="11">
        <f t="shared" si="1677"/>
        <v>0.14970247933884298</v>
      </c>
      <c r="G889" s="2">
        <v>3.4417</v>
      </c>
      <c r="H889" s="11">
        <f t="shared" si="1677"/>
        <v>0.14221900826446282</v>
      </c>
      <c r="I889" s="2">
        <v>3.2786</v>
      </c>
      <c r="J889" s="11">
        <f t="shared" ref="J889" si="1786">I889/24.2</f>
        <v>0.13547933884297522</v>
      </c>
      <c r="K889" s="2">
        <v>3.1156000000000001</v>
      </c>
      <c r="L889" s="11">
        <f t="shared" ref="L889" si="1787">K889/24.2</f>
        <v>0.12874380165289256</v>
      </c>
    </row>
    <row r="890" spans="1:12" x14ac:dyDescent="0.25">
      <c r="A890" s="7" t="s">
        <v>1746</v>
      </c>
      <c r="B890" s="4" t="s">
        <v>1747</v>
      </c>
      <c r="C890" s="8">
        <v>50</v>
      </c>
      <c r="D890" s="4" t="s">
        <v>10</v>
      </c>
      <c r="E890" s="2">
        <v>4.9199000000000002</v>
      </c>
      <c r="F890" s="11">
        <f t="shared" si="1677"/>
        <v>0.203301652892562</v>
      </c>
      <c r="G890" s="2">
        <v>4.6738999999999997</v>
      </c>
      <c r="H890" s="11">
        <f t="shared" si="1677"/>
        <v>0.19313636363636363</v>
      </c>
      <c r="I890" s="2">
        <v>4.4524999999999997</v>
      </c>
      <c r="J890" s="11">
        <f t="shared" ref="J890" si="1788">I890/24.2</f>
        <v>0.18398760330578512</v>
      </c>
      <c r="K890" s="2">
        <v>4.2310999999999996</v>
      </c>
      <c r="L890" s="11">
        <f t="shared" ref="L890" si="1789">K890/24.2</f>
        <v>0.1748388429752066</v>
      </c>
    </row>
    <row r="891" spans="1:12" x14ac:dyDescent="0.25">
      <c r="A891" s="7" t="s">
        <v>1748</v>
      </c>
      <c r="B891" s="4" t="s">
        <v>1749</v>
      </c>
      <c r="C891" s="8">
        <v>25</v>
      </c>
      <c r="D891" s="4" t="s">
        <v>10</v>
      </c>
      <c r="E891" s="2">
        <v>9.3925000000000001</v>
      </c>
      <c r="F891" s="11">
        <f t="shared" si="1677"/>
        <v>0.38811983471074379</v>
      </c>
      <c r="G891" s="2">
        <v>8.9229000000000003</v>
      </c>
      <c r="H891" s="11">
        <f t="shared" si="1677"/>
        <v>0.36871487603305786</v>
      </c>
      <c r="I891" s="2">
        <v>8.5001999999999995</v>
      </c>
      <c r="J891" s="11">
        <f t="shared" ref="J891" si="1790">I891/24.2</f>
        <v>0.35124793388429754</v>
      </c>
      <c r="K891" s="2">
        <v>8.0776000000000003</v>
      </c>
      <c r="L891" s="11">
        <f t="shared" ref="L891" si="1791">K891/24.2</f>
        <v>0.33378512396694215</v>
      </c>
    </row>
    <row r="892" spans="1:12" x14ac:dyDescent="0.25">
      <c r="A892" s="7" t="s">
        <v>1750</v>
      </c>
      <c r="B892" s="4" t="s">
        <v>1751</v>
      </c>
      <c r="C892" s="8">
        <v>400</v>
      </c>
      <c r="D892" s="4" t="s">
        <v>10</v>
      </c>
      <c r="E892" s="2">
        <v>0.46960000000000002</v>
      </c>
      <c r="F892" s="11">
        <f t="shared" si="1677"/>
        <v>1.9404958677685952E-2</v>
      </c>
      <c r="G892" s="2">
        <v>0.4461</v>
      </c>
      <c r="H892" s="11">
        <f t="shared" si="1677"/>
        <v>1.8433884297520662E-2</v>
      </c>
      <c r="I892" s="2">
        <v>0.42499999999999999</v>
      </c>
      <c r="J892" s="11">
        <f t="shared" ref="J892" si="1792">I892/24.2</f>
        <v>1.7561983471074381E-2</v>
      </c>
      <c r="K892" s="2">
        <v>0.40389999999999998</v>
      </c>
      <c r="L892" s="11">
        <f t="shared" ref="L892" si="1793">K892/24.2</f>
        <v>1.6690082644628099E-2</v>
      </c>
    </row>
    <row r="893" spans="1:12" x14ac:dyDescent="0.25">
      <c r="A893" s="7" t="s">
        <v>1752</v>
      </c>
      <c r="B893" s="4" t="s">
        <v>1751</v>
      </c>
      <c r="C893" s="8">
        <v>200</v>
      </c>
      <c r="D893" s="4" t="s">
        <v>10</v>
      </c>
      <c r="E893" s="2">
        <v>0.51429999999999998</v>
      </c>
      <c r="F893" s="11">
        <f t="shared" si="1677"/>
        <v>2.1252066115702479E-2</v>
      </c>
      <c r="G893" s="2">
        <v>0.48859999999999998</v>
      </c>
      <c r="H893" s="11">
        <f t="shared" si="1677"/>
        <v>2.0190082644628099E-2</v>
      </c>
      <c r="I893" s="2">
        <v>0.46539999999999998</v>
      </c>
      <c r="J893" s="11">
        <f t="shared" ref="J893" si="1794">I893/24.2</f>
        <v>1.9231404958677686E-2</v>
      </c>
      <c r="K893" s="2">
        <v>0.44230000000000003</v>
      </c>
      <c r="L893" s="11">
        <f t="shared" ref="L893" si="1795">K893/24.2</f>
        <v>1.8276859504132232E-2</v>
      </c>
    </row>
    <row r="894" spans="1:12" x14ac:dyDescent="0.25">
      <c r="A894" s="7" t="s">
        <v>1753</v>
      </c>
      <c r="B894" s="4" t="s">
        <v>1754</v>
      </c>
      <c r="C894" s="8">
        <v>400</v>
      </c>
      <c r="D894" s="4" t="s">
        <v>10</v>
      </c>
      <c r="E894" s="2">
        <v>0.52559999999999996</v>
      </c>
      <c r="F894" s="11">
        <f t="shared" si="1677"/>
        <v>2.1719008264462807E-2</v>
      </c>
      <c r="G894" s="2">
        <v>0.49930000000000002</v>
      </c>
      <c r="H894" s="11">
        <f t="shared" si="1677"/>
        <v>2.0632231404958679E-2</v>
      </c>
      <c r="I894" s="2">
        <v>0.47570000000000001</v>
      </c>
      <c r="J894" s="11">
        <f t="shared" ref="J894" si="1796">I894/24.2</f>
        <v>1.965702479338843E-2</v>
      </c>
      <c r="K894" s="2">
        <v>0.45200000000000001</v>
      </c>
      <c r="L894" s="11">
        <f t="shared" ref="L894" si="1797">K894/24.2</f>
        <v>1.8677685950413223E-2</v>
      </c>
    </row>
    <row r="895" spans="1:12" x14ac:dyDescent="0.25">
      <c r="A895" s="7" t="s">
        <v>1755</v>
      </c>
      <c r="B895" s="4" t="s">
        <v>1754</v>
      </c>
      <c r="C895" s="8">
        <v>200</v>
      </c>
      <c r="D895" s="4" t="s">
        <v>10</v>
      </c>
      <c r="E895" s="2">
        <v>0.57699999999999996</v>
      </c>
      <c r="F895" s="11">
        <f t="shared" si="1677"/>
        <v>2.384297520661157E-2</v>
      </c>
      <c r="G895" s="2">
        <v>0.54820000000000002</v>
      </c>
      <c r="H895" s="11">
        <f t="shared" si="1677"/>
        <v>2.2652892561983471E-2</v>
      </c>
      <c r="I895" s="2">
        <v>0.5222</v>
      </c>
      <c r="J895" s="11">
        <f t="shared" ref="J895" si="1798">I895/24.2</f>
        <v>2.1578512396694217E-2</v>
      </c>
      <c r="K895" s="2">
        <v>0.49619999999999997</v>
      </c>
      <c r="L895" s="11">
        <f t="shared" ref="L895" si="1799">K895/24.2</f>
        <v>2.0504132231404959E-2</v>
      </c>
    </row>
    <row r="896" spans="1:12" x14ac:dyDescent="0.25">
      <c r="A896" s="7" t="s">
        <v>1756</v>
      </c>
      <c r="B896" s="4" t="s">
        <v>1757</v>
      </c>
      <c r="C896" s="8">
        <v>400</v>
      </c>
      <c r="D896" s="4" t="s">
        <v>10</v>
      </c>
      <c r="E896" s="2">
        <v>0.58140000000000003</v>
      </c>
      <c r="F896" s="11">
        <f t="shared" si="1677"/>
        <v>2.4024793388429753E-2</v>
      </c>
      <c r="G896" s="2">
        <v>0.55230000000000001</v>
      </c>
      <c r="H896" s="11">
        <f t="shared" si="1677"/>
        <v>2.2822314049586779E-2</v>
      </c>
      <c r="I896" s="2">
        <v>0.5262</v>
      </c>
      <c r="J896" s="11">
        <f t="shared" ref="J896" si="1800">I896/24.2</f>
        <v>2.1743801652892563E-2</v>
      </c>
      <c r="K896" s="2">
        <v>0.5</v>
      </c>
      <c r="L896" s="11">
        <f t="shared" ref="L896" si="1801">K896/24.2</f>
        <v>2.0661157024793389E-2</v>
      </c>
    </row>
    <row r="897" spans="1:12" x14ac:dyDescent="0.25">
      <c r="A897" s="7" t="s">
        <v>1758</v>
      </c>
      <c r="B897" s="4" t="s">
        <v>1757</v>
      </c>
      <c r="C897" s="8">
        <v>200</v>
      </c>
      <c r="D897" s="4" t="s">
        <v>10</v>
      </c>
      <c r="E897" s="2">
        <v>0.63949999999999996</v>
      </c>
      <c r="F897" s="11">
        <f t="shared" si="1677"/>
        <v>2.6425619834710742E-2</v>
      </c>
      <c r="G897" s="2">
        <v>0.60750000000000004</v>
      </c>
      <c r="H897" s="11">
        <f t="shared" si="1677"/>
        <v>2.5103305785123969E-2</v>
      </c>
      <c r="I897" s="2">
        <v>0.57869999999999999</v>
      </c>
      <c r="J897" s="11">
        <f t="shared" ref="J897" si="1802">I897/24.2</f>
        <v>2.3913223140495869E-2</v>
      </c>
      <c r="K897" s="2">
        <v>0.55000000000000004</v>
      </c>
      <c r="L897" s="11">
        <f t="shared" ref="L897" si="1803">K897/24.2</f>
        <v>2.2727272727272731E-2</v>
      </c>
    </row>
    <row r="898" spans="1:12" x14ac:dyDescent="0.25">
      <c r="A898" s="7" t="s">
        <v>1759</v>
      </c>
      <c r="B898" s="4" t="s">
        <v>1760</v>
      </c>
      <c r="C898" s="8">
        <v>400</v>
      </c>
      <c r="D898" s="4" t="s">
        <v>10</v>
      </c>
      <c r="E898" s="2">
        <v>0.63719999999999999</v>
      </c>
      <c r="F898" s="11">
        <f t="shared" si="1677"/>
        <v>2.6330578512396695E-2</v>
      </c>
      <c r="G898" s="2">
        <v>0.60529999999999995</v>
      </c>
      <c r="H898" s="11">
        <f t="shared" si="1677"/>
        <v>2.5012396694214876E-2</v>
      </c>
      <c r="I898" s="2">
        <v>0.57669999999999999</v>
      </c>
      <c r="J898" s="11">
        <f t="shared" ref="J898" si="1804">I898/24.2</f>
        <v>2.3830578512396696E-2</v>
      </c>
      <c r="K898" s="2">
        <v>0.54800000000000004</v>
      </c>
      <c r="L898" s="11">
        <f t="shared" ref="L898" si="1805">K898/24.2</f>
        <v>2.2644628099173555E-2</v>
      </c>
    </row>
    <row r="899" spans="1:12" x14ac:dyDescent="0.25">
      <c r="A899" s="7" t="s">
        <v>1761</v>
      </c>
      <c r="B899" s="4" t="s">
        <v>1760</v>
      </c>
      <c r="C899" s="8">
        <v>200</v>
      </c>
      <c r="D899" s="4" t="s">
        <v>10</v>
      </c>
      <c r="E899" s="2">
        <v>0.70220000000000005</v>
      </c>
      <c r="F899" s="11">
        <f t="shared" ref="F899:H962" si="1806">E899/24.2</f>
        <v>2.9016528925619837E-2</v>
      </c>
      <c r="G899" s="2">
        <v>0.66710000000000003</v>
      </c>
      <c r="H899" s="11">
        <f t="shared" si="1806"/>
        <v>2.7566115702479341E-2</v>
      </c>
      <c r="I899" s="2">
        <v>0.63549999999999995</v>
      </c>
      <c r="J899" s="11">
        <f t="shared" ref="J899" si="1807">I899/24.2</f>
        <v>2.6260330578512396E-2</v>
      </c>
      <c r="K899" s="2">
        <v>0.60389999999999999</v>
      </c>
      <c r="L899" s="11">
        <f t="shared" ref="L899" si="1808">K899/24.2</f>
        <v>2.4954545454545455E-2</v>
      </c>
    </row>
    <row r="900" spans="1:12" x14ac:dyDescent="0.25">
      <c r="A900" s="7" t="s">
        <v>1762</v>
      </c>
      <c r="B900" s="4" t="s">
        <v>1763</v>
      </c>
      <c r="C900" s="8">
        <v>400</v>
      </c>
      <c r="D900" s="4" t="s">
        <v>10</v>
      </c>
      <c r="E900" s="2">
        <v>0.73799999999999999</v>
      </c>
      <c r="F900" s="11">
        <f t="shared" si="1806"/>
        <v>3.0495867768595041E-2</v>
      </c>
      <c r="G900" s="2">
        <v>0.70109999999999995</v>
      </c>
      <c r="H900" s="11">
        <f t="shared" si="1806"/>
        <v>2.8971074380165288E-2</v>
      </c>
      <c r="I900" s="2">
        <v>0.66790000000000005</v>
      </c>
      <c r="J900" s="11">
        <f t="shared" ref="J900" si="1809">I900/24.2</f>
        <v>2.7599173553719013E-2</v>
      </c>
      <c r="K900" s="2">
        <v>0.63470000000000004</v>
      </c>
      <c r="L900" s="11">
        <f t="shared" ref="L900" si="1810">K900/24.2</f>
        <v>2.6227272727272731E-2</v>
      </c>
    </row>
    <row r="901" spans="1:12" x14ac:dyDescent="0.25">
      <c r="A901" s="7" t="s">
        <v>1764</v>
      </c>
      <c r="B901" s="4" t="s">
        <v>1763</v>
      </c>
      <c r="C901" s="8">
        <v>200</v>
      </c>
      <c r="D901" s="4" t="s">
        <v>10</v>
      </c>
      <c r="E901" s="2">
        <v>0.81179999999999997</v>
      </c>
      <c r="F901" s="11">
        <f t="shared" si="1806"/>
        <v>3.3545454545454545E-2</v>
      </c>
      <c r="G901" s="2">
        <v>0.7712</v>
      </c>
      <c r="H901" s="11">
        <f t="shared" si="1806"/>
        <v>3.1867768595041326E-2</v>
      </c>
      <c r="I901" s="2">
        <v>0.73470000000000002</v>
      </c>
      <c r="J901" s="11">
        <f t="shared" ref="J901" si="1811">I901/24.2</f>
        <v>3.0359504132231405E-2</v>
      </c>
      <c r="K901" s="2">
        <v>0.69810000000000005</v>
      </c>
      <c r="L901" s="11">
        <f t="shared" ref="L901" si="1812">K901/24.2</f>
        <v>2.8847107438016533E-2</v>
      </c>
    </row>
    <row r="902" spans="1:12" x14ac:dyDescent="0.25">
      <c r="A902" s="7" t="s">
        <v>1765</v>
      </c>
      <c r="B902" s="4" t="s">
        <v>1766</v>
      </c>
      <c r="C902" s="8">
        <v>400</v>
      </c>
      <c r="D902" s="4" t="s">
        <v>10</v>
      </c>
      <c r="E902" s="2">
        <v>1.4312</v>
      </c>
      <c r="F902" s="11">
        <f t="shared" si="1806"/>
        <v>5.9140495867768601E-2</v>
      </c>
      <c r="G902" s="2">
        <v>1.3595999999999999</v>
      </c>
      <c r="H902" s="11">
        <f t="shared" si="1806"/>
        <v>5.618181818181818E-2</v>
      </c>
      <c r="I902" s="2">
        <v>1.2951999999999999</v>
      </c>
      <c r="J902" s="11">
        <f t="shared" ref="J902" si="1813">I902/24.2</f>
        <v>5.3520661157024793E-2</v>
      </c>
      <c r="K902" s="2">
        <v>1.2307999999999999</v>
      </c>
      <c r="L902" s="11">
        <f t="shared" ref="L902" si="1814">K902/24.2</f>
        <v>5.0859504132231399E-2</v>
      </c>
    </row>
    <row r="903" spans="1:12" x14ac:dyDescent="0.25">
      <c r="A903" s="7" t="s">
        <v>1767</v>
      </c>
      <c r="B903" s="4" t="s">
        <v>1768</v>
      </c>
      <c r="C903" s="8">
        <v>200</v>
      </c>
      <c r="D903" s="4" t="s">
        <v>10</v>
      </c>
      <c r="E903" s="2">
        <v>0.91690000000000005</v>
      </c>
      <c r="F903" s="11">
        <f t="shared" si="1806"/>
        <v>3.7888429752066119E-2</v>
      </c>
      <c r="G903" s="2">
        <v>0.87109999999999999</v>
      </c>
      <c r="H903" s="11">
        <f t="shared" si="1806"/>
        <v>3.5995867768595043E-2</v>
      </c>
      <c r="I903" s="2">
        <v>0.82979999999999998</v>
      </c>
      <c r="J903" s="11">
        <f t="shared" ref="J903" si="1815">I903/24.2</f>
        <v>3.4289256198347107E-2</v>
      </c>
      <c r="K903" s="2">
        <v>0.78849999999999998</v>
      </c>
      <c r="L903" s="11">
        <f t="shared" ref="L903" si="1816">K903/24.2</f>
        <v>3.2582644628099171E-2</v>
      </c>
    </row>
    <row r="904" spans="1:12" x14ac:dyDescent="0.25">
      <c r="A904" s="7" t="s">
        <v>1769</v>
      </c>
      <c r="B904" s="4" t="s">
        <v>1770</v>
      </c>
      <c r="C904" s="8">
        <v>200</v>
      </c>
      <c r="D904" s="4" t="s">
        <v>10</v>
      </c>
      <c r="E904" s="2">
        <v>1.0510999999999999</v>
      </c>
      <c r="F904" s="11">
        <f t="shared" si="1806"/>
        <v>4.343388429752066E-2</v>
      </c>
      <c r="G904" s="2">
        <v>0.99850000000000005</v>
      </c>
      <c r="H904" s="11">
        <f t="shared" si="1806"/>
        <v>4.1260330578512402E-2</v>
      </c>
      <c r="I904" s="2">
        <v>0.95120000000000005</v>
      </c>
      <c r="J904" s="11">
        <f t="shared" ref="J904" si="1817">I904/24.2</f>
        <v>3.9305785123966944E-2</v>
      </c>
      <c r="K904" s="2">
        <v>0.90390000000000004</v>
      </c>
      <c r="L904" s="11">
        <f t="shared" ref="L904" si="1818">K904/24.2</f>
        <v>3.7351239669421492E-2</v>
      </c>
    </row>
    <row r="905" spans="1:12" x14ac:dyDescent="0.25">
      <c r="A905" s="7" t="s">
        <v>1771</v>
      </c>
      <c r="B905" s="4" t="s">
        <v>1770</v>
      </c>
      <c r="C905" s="8">
        <v>100</v>
      </c>
      <c r="D905" s="4" t="s">
        <v>10</v>
      </c>
      <c r="E905" s="2">
        <v>1.1561999999999999</v>
      </c>
      <c r="F905" s="11">
        <f t="shared" si="1806"/>
        <v>4.7776859504132227E-2</v>
      </c>
      <c r="G905" s="2">
        <v>1.0984</v>
      </c>
      <c r="H905" s="11">
        <f t="shared" si="1806"/>
        <v>4.5388429752066119E-2</v>
      </c>
      <c r="I905" s="2">
        <v>1.0464</v>
      </c>
      <c r="J905" s="11">
        <f t="shared" ref="J905" si="1819">I905/24.2</f>
        <v>4.3239669421487603E-2</v>
      </c>
      <c r="K905" s="2">
        <v>0.99429999999999996</v>
      </c>
      <c r="L905" s="11">
        <f t="shared" ref="L905" si="1820">K905/24.2</f>
        <v>4.1086776859504133E-2</v>
      </c>
    </row>
    <row r="906" spans="1:12" x14ac:dyDescent="0.25">
      <c r="A906" s="7" t="s">
        <v>1772</v>
      </c>
      <c r="B906" s="4" t="s">
        <v>1773</v>
      </c>
      <c r="C906" s="8">
        <v>200</v>
      </c>
      <c r="D906" s="4" t="s">
        <v>10</v>
      </c>
      <c r="E906" s="2">
        <v>1.3193999999999999</v>
      </c>
      <c r="F906" s="11">
        <f t="shared" si="1806"/>
        <v>5.4520661157024794E-2</v>
      </c>
      <c r="G906" s="2">
        <v>1.2534000000000001</v>
      </c>
      <c r="H906" s="11">
        <f t="shared" si="1806"/>
        <v>5.179338842975207E-2</v>
      </c>
      <c r="I906" s="2">
        <v>1.1940999999999999</v>
      </c>
      <c r="J906" s="11">
        <f t="shared" ref="J906" si="1821">I906/24.2</f>
        <v>4.9342975206611572E-2</v>
      </c>
      <c r="K906" s="2">
        <v>1.1347</v>
      </c>
      <c r="L906" s="11">
        <f t="shared" ref="L906" si="1822">K906/24.2</f>
        <v>4.688842975206612E-2</v>
      </c>
    </row>
    <row r="907" spans="1:12" x14ac:dyDescent="0.25">
      <c r="A907" s="7" t="s">
        <v>1774</v>
      </c>
      <c r="B907" s="4" t="s">
        <v>1775</v>
      </c>
      <c r="C907" s="8">
        <v>200</v>
      </c>
      <c r="D907" s="4" t="s">
        <v>10</v>
      </c>
      <c r="E907" s="2">
        <v>1.6772</v>
      </c>
      <c r="F907" s="11">
        <f t="shared" si="1806"/>
        <v>6.9305785123966943E-2</v>
      </c>
      <c r="G907" s="2">
        <v>1.5932999999999999</v>
      </c>
      <c r="H907" s="11">
        <f t="shared" si="1806"/>
        <v>6.5838842975206605E-2</v>
      </c>
      <c r="I907" s="2">
        <v>1.5179</v>
      </c>
      <c r="J907" s="11">
        <f t="shared" ref="J907" si="1823">I907/24.2</f>
        <v>6.2723140495867774E-2</v>
      </c>
      <c r="K907" s="2">
        <v>1.4423999999999999</v>
      </c>
      <c r="L907" s="11">
        <f t="shared" ref="L907" si="1824">K907/24.2</f>
        <v>5.9603305785123968E-2</v>
      </c>
    </row>
    <row r="908" spans="1:12" x14ac:dyDescent="0.25">
      <c r="A908" s="7" t="s">
        <v>1776</v>
      </c>
      <c r="B908" s="4" t="s">
        <v>1775</v>
      </c>
      <c r="C908" s="8">
        <v>100</v>
      </c>
      <c r="D908" s="4" t="s">
        <v>10</v>
      </c>
      <c r="E908" s="2">
        <v>1.8451</v>
      </c>
      <c r="F908" s="11">
        <f t="shared" si="1806"/>
        <v>7.6243801652892559E-2</v>
      </c>
      <c r="G908" s="2">
        <v>1.7527999999999999</v>
      </c>
      <c r="H908" s="11">
        <f t="shared" si="1806"/>
        <v>7.2429752066115696E-2</v>
      </c>
      <c r="I908" s="2">
        <v>1.6698</v>
      </c>
      <c r="J908" s="11">
        <f t="shared" ref="J908" si="1825">I908/24.2</f>
        <v>6.9000000000000006E-2</v>
      </c>
      <c r="K908" s="2">
        <v>1.5868</v>
      </c>
      <c r="L908" s="11">
        <f t="shared" ref="L908" si="1826">K908/24.2</f>
        <v>6.5570247933884301E-2</v>
      </c>
    </row>
    <row r="909" spans="1:12" x14ac:dyDescent="0.25">
      <c r="A909" s="7" t="s">
        <v>1777</v>
      </c>
      <c r="B909" s="4" t="s">
        <v>1778</v>
      </c>
      <c r="C909" s="8">
        <v>100</v>
      </c>
      <c r="D909" s="4" t="s">
        <v>10</v>
      </c>
      <c r="E909" s="2">
        <v>2.0573999999999999</v>
      </c>
      <c r="F909" s="11">
        <f t="shared" si="1806"/>
        <v>8.5016528925619839E-2</v>
      </c>
      <c r="G909" s="2">
        <v>1.9544999999999999</v>
      </c>
      <c r="H909" s="11">
        <f t="shared" si="1806"/>
        <v>8.0764462809917351E-2</v>
      </c>
      <c r="I909" s="2">
        <v>1.8619000000000001</v>
      </c>
      <c r="J909" s="11">
        <f t="shared" ref="J909" si="1827">I909/24.2</f>
        <v>7.6938016528925623E-2</v>
      </c>
      <c r="K909" s="2">
        <v>1.7694000000000001</v>
      </c>
      <c r="L909" s="11">
        <f t="shared" ref="L909" si="1828">K909/24.2</f>
        <v>7.3115702479338851E-2</v>
      </c>
    </row>
    <row r="910" spans="1:12" x14ac:dyDescent="0.25">
      <c r="A910" s="7" t="s">
        <v>1779</v>
      </c>
      <c r="B910" s="4" t="s">
        <v>1778</v>
      </c>
      <c r="C910" s="8">
        <v>50</v>
      </c>
      <c r="D910" s="4" t="s">
        <v>10</v>
      </c>
      <c r="E910" s="2">
        <v>2.2587000000000002</v>
      </c>
      <c r="F910" s="11">
        <f t="shared" si="1806"/>
        <v>9.333471074380166E-2</v>
      </c>
      <c r="G910" s="2">
        <v>2.1457999999999999</v>
      </c>
      <c r="H910" s="11">
        <f t="shared" si="1806"/>
        <v>8.8669421487603303E-2</v>
      </c>
      <c r="I910" s="2">
        <v>2.0440999999999998</v>
      </c>
      <c r="J910" s="11">
        <f t="shared" ref="J910" si="1829">I910/24.2</f>
        <v>8.4466942148760327E-2</v>
      </c>
      <c r="K910" s="2">
        <v>1.9424999999999999</v>
      </c>
      <c r="L910" s="11">
        <f t="shared" ref="L910" si="1830">K910/24.2</f>
        <v>8.0268595041322319E-2</v>
      </c>
    </row>
    <row r="911" spans="1:12" x14ac:dyDescent="0.25">
      <c r="A911" s="7" t="s">
        <v>1780</v>
      </c>
      <c r="B911" s="4" t="s">
        <v>1781</v>
      </c>
      <c r="C911" s="8">
        <v>100</v>
      </c>
      <c r="D911" s="4" t="s">
        <v>10</v>
      </c>
      <c r="E911" s="2">
        <v>2.4599000000000002</v>
      </c>
      <c r="F911" s="11">
        <f t="shared" si="1806"/>
        <v>0.10164876033057853</v>
      </c>
      <c r="G911" s="2">
        <v>2.3369</v>
      </c>
      <c r="H911" s="11">
        <f t="shared" si="1806"/>
        <v>9.6566115702479347E-2</v>
      </c>
      <c r="I911" s="2">
        <v>2.2262</v>
      </c>
      <c r="J911" s="11">
        <f t="shared" ref="J911" si="1831">I911/24.2</f>
        <v>9.1991735537190089E-2</v>
      </c>
      <c r="K911" s="2">
        <v>2.1154999999999999</v>
      </c>
      <c r="L911" s="11">
        <f t="shared" ref="L911" si="1832">K911/24.2</f>
        <v>8.7417355371900832E-2</v>
      </c>
    </row>
    <row r="912" spans="1:12" x14ac:dyDescent="0.25">
      <c r="A912" s="7" t="s">
        <v>1782</v>
      </c>
      <c r="B912" s="4" t="s">
        <v>1783</v>
      </c>
      <c r="C912" s="8">
        <v>100</v>
      </c>
      <c r="D912" s="4" t="s">
        <v>10</v>
      </c>
      <c r="E912" s="2">
        <v>2.7282999999999999</v>
      </c>
      <c r="F912" s="11">
        <f t="shared" si="1806"/>
        <v>0.11273966942148761</v>
      </c>
      <c r="G912" s="2">
        <v>2.5918999999999999</v>
      </c>
      <c r="H912" s="11">
        <f t="shared" si="1806"/>
        <v>0.10710330578512396</v>
      </c>
      <c r="I912" s="2">
        <v>2.4691000000000001</v>
      </c>
      <c r="J912" s="11">
        <f t="shared" ref="J912" si="1833">I912/24.2</f>
        <v>0.10202892561983472</v>
      </c>
      <c r="K912" s="2">
        <v>2.3462999999999998</v>
      </c>
      <c r="L912" s="11">
        <f t="shared" ref="L912" si="1834">K912/24.2</f>
        <v>9.6954545454545446E-2</v>
      </c>
    </row>
    <row r="913" spans="1:12" x14ac:dyDescent="0.25">
      <c r="A913" s="7" t="s">
        <v>1784</v>
      </c>
      <c r="B913" s="4" t="s">
        <v>1785</v>
      </c>
      <c r="C913" s="8">
        <v>100</v>
      </c>
      <c r="D913" s="4" t="s">
        <v>10</v>
      </c>
      <c r="E913" s="2">
        <v>3.4662999999999999</v>
      </c>
      <c r="F913" s="11">
        <f t="shared" si="1806"/>
        <v>0.14323553719008264</v>
      </c>
      <c r="G913" s="2">
        <v>3.2930000000000001</v>
      </c>
      <c r="H913" s="11">
        <f t="shared" si="1806"/>
        <v>0.13607438016528928</v>
      </c>
      <c r="I913" s="2">
        <v>3.137</v>
      </c>
      <c r="J913" s="11">
        <f t="shared" ref="J913" si="1835">I913/24.2</f>
        <v>0.12962809917355372</v>
      </c>
      <c r="K913" s="2">
        <v>2.9809999999999999</v>
      </c>
      <c r="L913" s="11">
        <f t="shared" ref="L913" si="1836">K913/24.2</f>
        <v>0.12318181818181818</v>
      </c>
    </row>
    <row r="914" spans="1:12" x14ac:dyDescent="0.25">
      <c r="A914" s="7" t="s">
        <v>1786</v>
      </c>
      <c r="B914" s="4" t="s">
        <v>1785</v>
      </c>
      <c r="C914" s="8">
        <v>50</v>
      </c>
      <c r="D914" s="4" t="s">
        <v>10</v>
      </c>
      <c r="E914" s="2">
        <v>3.8016999999999999</v>
      </c>
      <c r="F914" s="11">
        <f t="shared" si="1806"/>
        <v>0.15709504132231406</v>
      </c>
      <c r="G914" s="2">
        <v>3.6116000000000001</v>
      </c>
      <c r="H914" s="11">
        <f t="shared" si="1806"/>
        <v>0.14923966942148761</v>
      </c>
      <c r="I914" s="2">
        <v>3.4405000000000001</v>
      </c>
      <c r="J914" s="11">
        <f t="shared" ref="J914" si="1837">I914/24.2</f>
        <v>0.14216942148760331</v>
      </c>
      <c r="K914" s="2">
        <v>3.2694999999999999</v>
      </c>
      <c r="L914" s="11">
        <f t="shared" ref="L914" si="1838">K914/24.2</f>
        <v>0.13510330578512397</v>
      </c>
    </row>
    <row r="915" spans="1:12" x14ac:dyDescent="0.25">
      <c r="A915" s="7" t="s">
        <v>1787</v>
      </c>
      <c r="B915" s="4" t="s">
        <v>1788</v>
      </c>
      <c r="C915" s="8">
        <v>50</v>
      </c>
      <c r="D915" s="4" t="s">
        <v>10</v>
      </c>
      <c r="E915" s="2">
        <v>4.4725999999999999</v>
      </c>
      <c r="F915" s="11">
        <f t="shared" si="1806"/>
        <v>0.18481818181818183</v>
      </c>
      <c r="G915" s="2">
        <v>4.2489999999999997</v>
      </c>
      <c r="H915" s="11">
        <f t="shared" si="1806"/>
        <v>0.1755785123966942</v>
      </c>
      <c r="I915" s="2">
        <v>4.0476999999999999</v>
      </c>
      <c r="J915" s="11">
        <f t="shared" ref="J915" si="1839">I915/24.2</f>
        <v>0.16726033057851239</v>
      </c>
      <c r="K915" s="2">
        <v>3.8464</v>
      </c>
      <c r="L915" s="11">
        <f t="shared" ref="L915" si="1840">K915/24.2</f>
        <v>0.15894214876033058</v>
      </c>
    </row>
    <row r="916" spans="1:12" x14ac:dyDescent="0.25">
      <c r="A916" s="7" t="s">
        <v>1789</v>
      </c>
      <c r="B916" s="4" t="s">
        <v>1790</v>
      </c>
      <c r="C916" s="8">
        <v>50</v>
      </c>
      <c r="D916" s="4" t="s">
        <v>10</v>
      </c>
      <c r="E916" s="2">
        <v>5.5907999999999998</v>
      </c>
      <c r="F916" s="11">
        <f t="shared" si="1806"/>
        <v>0.23102479338842974</v>
      </c>
      <c r="G916" s="2">
        <v>5.3113000000000001</v>
      </c>
      <c r="H916" s="11">
        <f t="shared" si="1806"/>
        <v>0.21947520661157027</v>
      </c>
      <c r="I916" s="2">
        <v>5.0597000000000003</v>
      </c>
      <c r="J916" s="11">
        <f t="shared" ref="J916" si="1841">I916/24.2</f>
        <v>0.20907851239669423</v>
      </c>
      <c r="K916" s="2">
        <v>4.8080999999999996</v>
      </c>
      <c r="L916" s="11">
        <f t="shared" ref="L916" si="1842">K916/24.2</f>
        <v>0.19868181818181818</v>
      </c>
    </row>
    <row r="917" spans="1:12" x14ac:dyDescent="0.25">
      <c r="A917" s="7" t="s">
        <v>1791</v>
      </c>
      <c r="B917" s="4" t="s">
        <v>1792</v>
      </c>
      <c r="C917" s="8">
        <v>25</v>
      </c>
      <c r="D917" s="4" t="s">
        <v>10</v>
      </c>
      <c r="E917" s="2">
        <v>7.4916</v>
      </c>
      <c r="F917" s="11">
        <f t="shared" si="1806"/>
        <v>0.30957024793388432</v>
      </c>
      <c r="G917" s="2">
        <v>7.117</v>
      </c>
      <c r="H917" s="11">
        <f t="shared" si="1806"/>
        <v>0.29409090909090913</v>
      </c>
      <c r="I917" s="2">
        <v>6.7798999999999996</v>
      </c>
      <c r="J917" s="11">
        <f t="shared" ref="J917" si="1843">I917/24.2</f>
        <v>0.28016115702479338</v>
      </c>
      <c r="K917" s="2">
        <v>6.4428000000000001</v>
      </c>
      <c r="L917" s="11">
        <f t="shared" ref="L917" si="1844">K917/24.2</f>
        <v>0.2662314049586777</v>
      </c>
    </row>
    <row r="918" spans="1:12" x14ac:dyDescent="0.25">
      <c r="A918" s="7" t="s">
        <v>1793</v>
      </c>
      <c r="B918" s="4" t="s">
        <v>1794</v>
      </c>
      <c r="C918" s="8">
        <v>25</v>
      </c>
      <c r="D918" s="4" t="s">
        <v>10</v>
      </c>
      <c r="E918" s="2">
        <v>10.0634</v>
      </c>
      <c r="F918" s="11">
        <f t="shared" si="1806"/>
        <v>0.41584297520661156</v>
      </c>
      <c r="G918" s="2">
        <v>9.5602</v>
      </c>
      <c r="H918" s="11">
        <f t="shared" si="1806"/>
        <v>0.39504958677685953</v>
      </c>
      <c r="I918" s="2">
        <v>9.1074000000000002</v>
      </c>
      <c r="J918" s="11">
        <f t="shared" ref="J918" si="1845">I918/24.2</f>
        <v>0.37633884297520664</v>
      </c>
      <c r="K918" s="2">
        <v>8.6545000000000005</v>
      </c>
      <c r="L918" s="11">
        <f t="shared" ref="L918" si="1846">K918/24.2</f>
        <v>0.35762396694214882</v>
      </c>
    </row>
    <row r="919" spans="1:12" x14ac:dyDescent="0.25">
      <c r="A919" s="7" t="s">
        <v>1795</v>
      </c>
      <c r="B919" s="4" t="s">
        <v>1796</v>
      </c>
      <c r="C919" s="8">
        <v>20</v>
      </c>
      <c r="D919" s="4" t="s">
        <v>10</v>
      </c>
      <c r="E919" s="2">
        <v>12.2997</v>
      </c>
      <c r="F919" s="11">
        <f t="shared" si="1806"/>
        <v>0.50825206611570251</v>
      </c>
      <c r="G919" s="2">
        <v>11.684699999999999</v>
      </c>
      <c r="H919" s="11">
        <f t="shared" si="1806"/>
        <v>0.48283884297520663</v>
      </c>
      <c r="I919" s="2">
        <v>11.1312</v>
      </c>
      <c r="J919" s="11">
        <f t="shared" ref="J919" si="1847">I919/24.2</f>
        <v>0.45996694214876033</v>
      </c>
      <c r="K919" s="2">
        <v>10.5777</v>
      </c>
      <c r="L919" s="11">
        <f t="shared" ref="L919" si="1848">K919/24.2</f>
        <v>0.43709504132231408</v>
      </c>
    </row>
    <row r="920" spans="1:12" x14ac:dyDescent="0.25">
      <c r="A920" s="7" t="s">
        <v>1797</v>
      </c>
      <c r="B920" s="4" t="s">
        <v>1798</v>
      </c>
      <c r="C920" s="8">
        <v>20</v>
      </c>
      <c r="D920" s="4" t="s">
        <v>10</v>
      </c>
      <c r="E920" s="2">
        <v>15.4305</v>
      </c>
      <c r="F920" s="11">
        <f t="shared" si="1806"/>
        <v>0.63762396694214885</v>
      </c>
      <c r="G920" s="2">
        <v>14.659000000000001</v>
      </c>
      <c r="H920" s="11">
        <f t="shared" si="1806"/>
        <v>0.60574380165289265</v>
      </c>
      <c r="I920" s="2">
        <v>13.964600000000001</v>
      </c>
      <c r="J920" s="11">
        <f t="shared" ref="J920" si="1849">I920/24.2</f>
        <v>0.57704958677685958</v>
      </c>
      <c r="K920" s="2">
        <v>13.270200000000001</v>
      </c>
      <c r="L920" s="11">
        <f t="shared" ref="L920" si="1850">K920/24.2</f>
        <v>0.5483553719008265</v>
      </c>
    </row>
    <row r="921" spans="1:12" x14ac:dyDescent="0.25">
      <c r="A921" s="7" t="s">
        <v>1799</v>
      </c>
      <c r="B921" s="4" t="s">
        <v>1800</v>
      </c>
      <c r="C921" s="8">
        <v>10</v>
      </c>
      <c r="D921" s="4" t="s">
        <v>10</v>
      </c>
      <c r="E921" s="2">
        <v>24.152000000000001</v>
      </c>
      <c r="F921" s="11">
        <f t="shared" si="1806"/>
        <v>0.99801652892561987</v>
      </c>
      <c r="G921" s="2">
        <v>22.944400000000002</v>
      </c>
      <c r="H921" s="11">
        <f t="shared" si="1806"/>
        <v>0.94811570247933896</v>
      </c>
      <c r="I921" s="2">
        <v>21.857600000000001</v>
      </c>
      <c r="J921" s="11">
        <f t="shared" ref="J921" si="1851">I921/24.2</f>
        <v>0.90320661157024806</v>
      </c>
      <c r="K921" s="2">
        <v>20.770700000000001</v>
      </c>
      <c r="L921" s="11">
        <f t="shared" ref="L921" si="1852">K921/24.2</f>
        <v>0.85829338842975211</v>
      </c>
    </row>
    <row r="922" spans="1:12" x14ac:dyDescent="0.25">
      <c r="A922" s="7" t="s">
        <v>1801</v>
      </c>
      <c r="B922" s="4" t="s">
        <v>1802</v>
      </c>
      <c r="C922" s="8">
        <v>10</v>
      </c>
      <c r="D922" s="4" t="s">
        <v>10</v>
      </c>
      <c r="E922" s="2">
        <v>33.097200000000001</v>
      </c>
      <c r="F922" s="11">
        <f t="shared" si="1806"/>
        <v>1.3676528925619835</v>
      </c>
      <c r="G922" s="2">
        <v>31.442299999999999</v>
      </c>
      <c r="H922" s="11">
        <f t="shared" si="1806"/>
        <v>1.2992685950413223</v>
      </c>
      <c r="I922" s="2">
        <v>29.952999999999999</v>
      </c>
      <c r="J922" s="11">
        <f t="shared" ref="J922" si="1853">I922/24.2</f>
        <v>1.2377272727272728</v>
      </c>
      <c r="K922" s="2">
        <v>28.4636</v>
      </c>
      <c r="L922" s="11">
        <f t="shared" ref="L922" si="1854">K922/24.2</f>
        <v>1.1761818181818182</v>
      </c>
    </row>
    <row r="923" spans="1:12" x14ac:dyDescent="0.25">
      <c r="A923" s="7" t="s">
        <v>1803</v>
      </c>
      <c r="B923" s="4" t="s">
        <v>1804</v>
      </c>
      <c r="C923" s="8">
        <v>10</v>
      </c>
      <c r="D923" s="4" t="s">
        <v>10</v>
      </c>
      <c r="E923" s="2">
        <v>43.607900000000001</v>
      </c>
      <c r="F923" s="11">
        <f t="shared" si="1806"/>
        <v>1.8019793388429752</v>
      </c>
      <c r="G923" s="2">
        <v>41.427500000000002</v>
      </c>
      <c r="H923" s="11">
        <f t="shared" si="1806"/>
        <v>1.7118801652892564</v>
      </c>
      <c r="I923" s="2">
        <v>39.4651</v>
      </c>
      <c r="J923" s="11">
        <f t="shared" ref="J923" si="1855">I923/24.2</f>
        <v>1.6307892561983472</v>
      </c>
      <c r="K923" s="2">
        <v>37.502800000000001</v>
      </c>
      <c r="L923" s="11">
        <f t="shared" ref="L923" si="1856">K923/24.2</f>
        <v>1.549702479338843</v>
      </c>
    </row>
    <row r="924" spans="1:12" x14ac:dyDescent="0.25">
      <c r="A924" s="7" t="s">
        <v>1805</v>
      </c>
      <c r="B924" s="4" t="s">
        <v>1806</v>
      </c>
      <c r="C924" s="8">
        <v>5</v>
      </c>
      <c r="D924" s="4" t="s">
        <v>10</v>
      </c>
      <c r="E924" s="2">
        <v>61.4983</v>
      </c>
      <c r="F924" s="11">
        <f t="shared" si="1806"/>
        <v>2.5412520661157028</v>
      </c>
      <c r="G924" s="2">
        <v>58.423400000000001</v>
      </c>
      <c r="H924" s="11">
        <f t="shared" si="1806"/>
        <v>2.4141900826446281</v>
      </c>
      <c r="I924" s="2">
        <v>55.655999999999999</v>
      </c>
      <c r="J924" s="11">
        <f t="shared" ref="J924" si="1857">I924/24.2</f>
        <v>2.2998347107438017</v>
      </c>
      <c r="K924" s="2">
        <v>52.888500000000001</v>
      </c>
      <c r="L924" s="11">
        <f t="shared" ref="L924" si="1858">K924/24.2</f>
        <v>2.1854752066115704</v>
      </c>
    </row>
    <row r="925" spans="1:12" x14ac:dyDescent="0.25">
      <c r="A925" s="7" t="s">
        <v>1807</v>
      </c>
      <c r="B925" s="4" t="s">
        <v>1808</v>
      </c>
      <c r="C925" s="8">
        <v>5</v>
      </c>
      <c r="D925" s="4" t="s">
        <v>10</v>
      </c>
      <c r="E925" s="2">
        <v>76.034199999999998</v>
      </c>
      <c r="F925" s="11">
        <f t="shared" si="1806"/>
        <v>3.141909090909091</v>
      </c>
      <c r="G925" s="2">
        <v>72.232500000000002</v>
      </c>
      <c r="H925" s="11">
        <f t="shared" si="1806"/>
        <v>2.984814049586777</v>
      </c>
      <c r="I925" s="2">
        <v>68.811000000000007</v>
      </c>
      <c r="J925" s="11">
        <f t="shared" ref="J925" si="1859">I925/24.2</f>
        <v>2.843429752066116</v>
      </c>
      <c r="K925" s="2">
        <v>65.389399999999995</v>
      </c>
      <c r="L925" s="11">
        <f t="shared" ref="L925" si="1860">K925/24.2</f>
        <v>2.7020413223140496</v>
      </c>
    </row>
    <row r="926" spans="1:12" x14ac:dyDescent="0.25">
      <c r="A926" s="7" t="s">
        <v>1809</v>
      </c>
      <c r="B926" s="4" t="s">
        <v>1810</v>
      </c>
      <c r="C926" s="8">
        <v>2</v>
      </c>
      <c r="D926" s="4" t="s">
        <v>10</v>
      </c>
      <c r="E926" s="2">
        <v>92.8065</v>
      </c>
      <c r="F926" s="11">
        <f t="shared" si="1806"/>
        <v>3.8349793388429751</v>
      </c>
      <c r="G926" s="2">
        <v>88.166200000000003</v>
      </c>
      <c r="H926" s="11">
        <f t="shared" si="1806"/>
        <v>3.6432314049586778</v>
      </c>
      <c r="I926" s="2">
        <v>83.989900000000006</v>
      </c>
      <c r="J926" s="11">
        <f t="shared" ref="J926" si="1861">I926/24.2</f>
        <v>3.4706570247933888</v>
      </c>
      <c r="K926" s="2">
        <v>79.813599999999994</v>
      </c>
      <c r="L926" s="11">
        <f t="shared" ref="L926" si="1862">K926/24.2</f>
        <v>3.2980826446280989</v>
      </c>
    </row>
    <row r="927" spans="1:12" x14ac:dyDescent="0.25">
      <c r="A927" s="7" t="s">
        <v>1811</v>
      </c>
      <c r="B927" s="4" t="s">
        <v>1812</v>
      </c>
      <c r="C927" s="8">
        <v>1</v>
      </c>
      <c r="D927" s="4" t="s">
        <v>10</v>
      </c>
      <c r="E927" s="2">
        <v>120.7602</v>
      </c>
      <c r="F927" s="11">
        <f t="shared" si="1806"/>
        <v>4.9900909090909096</v>
      </c>
      <c r="G927" s="2">
        <v>114.7222</v>
      </c>
      <c r="H927" s="11">
        <f t="shared" si="1806"/>
        <v>4.7405867768595042</v>
      </c>
      <c r="I927" s="2">
        <v>109.288</v>
      </c>
      <c r="J927" s="11">
        <f t="shared" ref="J927" si="1863">I927/24.2</f>
        <v>4.5160330578512395</v>
      </c>
      <c r="K927" s="2">
        <v>103.85380000000001</v>
      </c>
      <c r="L927" s="11">
        <f t="shared" ref="L927" si="1864">K927/24.2</f>
        <v>4.2914793388429757</v>
      </c>
    </row>
    <row r="928" spans="1:12" x14ac:dyDescent="0.25">
      <c r="A928" s="7" t="s">
        <v>1813</v>
      </c>
      <c r="B928" s="4" t="s">
        <v>1814</v>
      </c>
      <c r="C928" s="8">
        <v>1</v>
      </c>
      <c r="D928" s="4" t="s">
        <v>10</v>
      </c>
      <c r="E928" s="2">
        <v>154.3047</v>
      </c>
      <c r="F928" s="11">
        <f t="shared" si="1806"/>
        <v>6.3762272727272729</v>
      </c>
      <c r="G928" s="2">
        <v>146.58949999999999</v>
      </c>
      <c r="H928" s="11">
        <f t="shared" si="1806"/>
        <v>6.0574173553719008</v>
      </c>
      <c r="I928" s="2">
        <v>139.64580000000001</v>
      </c>
      <c r="J928" s="11">
        <f t="shared" ref="J928" si="1865">I928/24.2</f>
        <v>5.7704876033057859</v>
      </c>
      <c r="K928" s="2">
        <v>132.702</v>
      </c>
      <c r="L928" s="11">
        <f t="shared" ref="L928" si="1866">K928/24.2</f>
        <v>5.4835537190082642</v>
      </c>
    </row>
    <row r="929" spans="1:12" x14ac:dyDescent="0.25">
      <c r="A929" s="7" t="s">
        <v>1815</v>
      </c>
      <c r="B929" s="4" t="s">
        <v>1816</v>
      </c>
      <c r="C929" s="8">
        <v>1</v>
      </c>
      <c r="D929" s="4" t="s">
        <v>10</v>
      </c>
      <c r="E929" s="2">
        <v>215.803</v>
      </c>
      <c r="F929" s="11">
        <f t="shared" si="1806"/>
        <v>8.9174793388429752</v>
      </c>
      <c r="G929" s="2">
        <v>205.0129</v>
      </c>
      <c r="H929" s="11">
        <f t="shared" si="1806"/>
        <v>8.4716074380165285</v>
      </c>
      <c r="I929" s="2">
        <v>195.30170000000001</v>
      </c>
      <c r="J929" s="11">
        <f t="shared" ref="J929" si="1867">I929/24.2</f>
        <v>8.0703181818181822</v>
      </c>
      <c r="K929" s="2">
        <v>185.59059999999999</v>
      </c>
      <c r="L929" s="11">
        <f t="shared" ref="L929" si="1868">K929/24.2</f>
        <v>7.66903305785124</v>
      </c>
    </row>
    <row r="930" spans="1:12" x14ac:dyDescent="0.25">
      <c r="A930" s="7" t="s">
        <v>1817</v>
      </c>
      <c r="B930" s="4" t="s">
        <v>1818</v>
      </c>
      <c r="C930" s="8">
        <v>100</v>
      </c>
      <c r="D930" s="4" t="s">
        <v>10</v>
      </c>
      <c r="E930" s="2">
        <v>1.7443</v>
      </c>
      <c r="F930" s="11">
        <f t="shared" si="1806"/>
        <v>7.2078512396694217E-2</v>
      </c>
      <c r="G930" s="2">
        <v>1.6571</v>
      </c>
      <c r="H930" s="11">
        <f t="shared" si="1806"/>
        <v>6.847520661157025E-2</v>
      </c>
      <c r="I930" s="2">
        <v>1.5786</v>
      </c>
      <c r="J930" s="11">
        <f t="shared" ref="J930" si="1869">I930/24.2</f>
        <v>6.5231404958677686E-2</v>
      </c>
      <c r="K930" s="2">
        <v>1.5001</v>
      </c>
      <c r="L930" s="11">
        <f t="shared" ref="L930" si="1870">K930/24.2</f>
        <v>6.1987603305785129E-2</v>
      </c>
    </row>
    <row r="931" spans="1:12" x14ac:dyDescent="0.25">
      <c r="A931" s="7" t="s">
        <v>1819</v>
      </c>
      <c r="B931" s="4" t="s">
        <v>1820</v>
      </c>
      <c r="C931" s="8">
        <v>100</v>
      </c>
      <c r="D931" s="4" t="s">
        <v>10</v>
      </c>
      <c r="E931" s="2">
        <v>1.9232</v>
      </c>
      <c r="F931" s="11">
        <f t="shared" si="1806"/>
        <v>7.9471074380165291E-2</v>
      </c>
      <c r="G931" s="2">
        <v>1.827</v>
      </c>
      <c r="H931" s="11">
        <f t="shared" si="1806"/>
        <v>7.5495867768595043E-2</v>
      </c>
      <c r="I931" s="2">
        <v>1.7404999999999999</v>
      </c>
      <c r="J931" s="11">
        <f t="shared" ref="J931" si="1871">I931/24.2</f>
        <v>7.1921487603305786E-2</v>
      </c>
      <c r="K931" s="2">
        <v>1.6539999999999999</v>
      </c>
      <c r="L931" s="11">
        <f t="shared" ref="L931" si="1872">K931/24.2</f>
        <v>6.834710743801653E-2</v>
      </c>
    </row>
    <row r="932" spans="1:12" x14ac:dyDescent="0.25">
      <c r="A932" s="7" t="s">
        <v>1821</v>
      </c>
      <c r="B932" s="4" t="s">
        <v>1822</v>
      </c>
      <c r="C932" s="8">
        <v>100</v>
      </c>
      <c r="D932" s="4" t="s">
        <v>10</v>
      </c>
      <c r="E932" s="2">
        <v>2.1467999999999998</v>
      </c>
      <c r="F932" s="11">
        <f t="shared" si="1806"/>
        <v>8.8710743801652892E-2</v>
      </c>
      <c r="G932" s="2">
        <v>2.0394999999999999</v>
      </c>
      <c r="H932" s="11">
        <f t="shared" si="1806"/>
        <v>8.4276859504132232E-2</v>
      </c>
      <c r="I932" s="2">
        <v>1.9429000000000001</v>
      </c>
      <c r="J932" s="11">
        <f t="shared" ref="J932" si="1873">I932/24.2</f>
        <v>8.0285123966942151E-2</v>
      </c>
      <c r="K932" s="2">
        <v>1.8462000000000001</v>
      </c>
      <c r="L932" s="11">
        <f t="shared" ref="L932" si="1874">K932/24.2</f>
        <v>7.6289256198347116E-2</v>
      </c>
    </row>
    <row r="933" spans="1:12" x14ac:dyDescent="0.25">
      <c r="A933" s="7" t="s">
        <v>1823</v>
      </c>
      <c r="B933" s="4" t="s">
        <v>1824</v>
      </c>
      <c r="C933" s="8">
        <v>50</v>
      </c>
      <c r="D933" s="4" t="s">
        <v>10</v>
      </c>
      <c r="E933" s="2">
        <v>3.8016999999999999</v>
      </c>
      <c r="F933" s="11">
        <f t="shared" si="1806"/>
        <v>0.15709504132231406</v>
      </c>
      <c r="G933" s="2">
        <v>3.6116000000000001</v>
      </c>
      <c r="H933" s="11">
        <f t="shared" si="1806"/>
        <v>0.14923966942148761</v>
      </c>
      <c r="I933" s="2">
        <v>3.4405000000000001</v>
      </c>
      <c r="J933" s="11">
        <f t="shared" ref="J933" si="1875">I933/24.2</f>
        <v>0.14216942148760331</v>
      </c>
      <c r="K933" s="2">
        <v>3.2694999999999999</v>
      </c>
      <c r="L933" s="11">
        <f t="shared" ref="L933" si="1876">K933/24.2</f>
        <v>0.13510330578512397</v>
      </c>
    </row>
    <row r="934" spans="1:12" x14ac:dyDescent="0.25">
      <c r="A934" s="7" t="s">
        <v>1825</v>
      </c>
      <c r="B934" s="4" t="s">
        <v>1826</v>
      </c>
      <c r="C934" s="8">
        <v>20</v>
      </c>
      <c r="D934" s="4" t="s">
        <v>10</v>
      </c>
      <c r="E934" s="2">
        <v>6.7088999999999999</v>
      </c>
      <c r="F934" s="11">
        <f t="shared" si="1806"/>
        <v>0.27722727272727271</v>
      </c>
      <c r="G934" s="2">
        <v>6.3734999999999999</v>
      </c>
      <c r="H934" s="11">
        <f t="shared" si="1806"/>
        <v>0.26336776859504135</v>
      </c>
      <c r="I934" s="2">
        <v>6.0716000000000001</v>
      </c>
      <c r="J934" s="11">
        <f t="shared" ref="J934" si="1877">I934/24.2</f>
        <v>0.2508925619834711</v>
      </c>
      <c r="K934" s="2">
        <v>5.7697000000000003</v>
      </c>
      <c r="L934" s="11">
        <f t="shared" ref="L934" si="1878">K934/24.2</f>
        <v>0.23841735537190084</v>
      </c>
    </row>
    <row r="935" spans="1:12" x14ac:dyDescent="0.25">
      <c r="A935" s="7" t="s">
        <v>1827</v>
      </c>
      <c r="B935" s="4" t="s">
        <v>1828</v>
      </c>
      <c r="C935" s="8">
        <v>400</v>
      </c>
      <c r="D935" s="4" t="s">
        <v>10</v>
      </c>
      <c r="E935" s="2">
        <v>0.77139999999999997</v>
      </c>
      <c r="F935" s="11">
        <f t="shared" si="1806"/>
        <v>3.1876033057851243E-2</v>
      </c>
      <c r="G935" s="2">
        <v>0.73280000000000001</v>
      </c>
      <c r="H935" s="11">
        <f t="shared" si="1806"/>
        <v>3.028099173553719E-2</v>
      </c>
      <c r="I935" s="2">
        <v>0.69810000000000005</v>
      </c>
      <c r="J935" s="11">
        <f t="shared" ref="J935" si="1879">I935/24.2</f>
        <v>2.8847107438016533E-2</v>
      </c>
      <c r="K935" s="2">
        <v>0.66339999999999999</v>
      </c>
      <c r="L935" s="11">
        <f t="shared" ref="L935" si="1880">K935/24.2</f>
        <v>2.7413223140495869E-2</v>
      </c>
    </row>
    <row r="936" spans="1:12" x14ac:dyDescent="0.25">
      <c r="A936" s="7" t="s">
        <v>1829</v>
      </c>
      <c r="B936" s="4" t="s">
        <v>1830</v>
      </c>
      <c r="C936" s="8">
        <v>250</v>
      </c>
      <c r="D936" s="4" t="s">
        <v>10</v>
      </c>
      <c r="E936" s="2">
        <v>0.89449999999999996</v>
      </c>
      <c r="F936" s="11">
        <f t="shared" si="1806"/>
        <v>3.6962809917355371E-2</v>
      </c>
      <c r="G936" s="2">
        <v>0.8498</v>
      </c>
      <c r="H936" s="11">
        <f t="shared" si="1806"/>
        <v>3.5115702479338845E-2</v>
      </c>
      <c r="I936" s="2">
        <v>0.8095</v>
      </c>
      <c r="J936" s="11">
        <f t="shared" ref="J936" si="1881">I936/24.2</f>
        <v>3.3450413223140497E-2</v>
      </c>
      <c r="K936" s="2">
        <v>0.76929999999999998</v>
      </c>
      <c r="L936" s="11">
        <f t="shared" ref="L936" si="1882">K936/24.2</f>
        <v>3.1789256198347104E-2</v>
      </c>
    </row>
    <row r="937" spans="1:12" x14ac:dyDescent="0.25">
      <c r="A937" s="7" t="s">
        <v>1831</v>
      </c>
      <c r="B937" s="4" t="s">
        <v>1832</v>
      </c>
      <c r="C937" s="8">
        <v>250</v>
      </c>
      <c r="D937" s="4" t="s">
        <v>10</v>
      </c>
      <c r="E937" s="2">
        <v>1.0063</v>
      </c>
      <c r="F937" s="11">
        <f t="shared" si="1806"/>
        <v>4.1582644628099172E-2</v>
      </c>
      <c r="G937" s="2">
        <v>0.95599999999999996</v>
      </c>
      <c r="H937" s="11">
        <f t="shared" si="1806"/>
        <v>3.9504132231404955E-2</v>
      </c>
      <c r="I937" s="2">
        <v>0.91069999999999995</v>
      </c>
      <c r="J937" s="11">
        <f t="shared" ref="J937" si="1883">I937/24.2</f>
        <v>3.763223140495868E-2</v>
      </c>
      <c r="K937" s="2">
        <v>0.86539999999999995</v>
      </c>
      <c r="L937" s="11">
        <f t="shared" ref="L937" si="1884">K937/24.2</f>
        <v>3.5760330578512398E-2</v>
      </c>
    </row>
    <row r="938" spans="1:12" x14ac:dyDescent="0.25">
      <c r="A938" s="7" t="s">
        <v>1833</v>
      </c>
      <c r="B938" s="4" t="s">
        <v>1834</v>
      </c>
      <c r="C938" s="8">
        <v>200</v>
      </c>
      <c r="D938" s="4" t="s">
        <v>10</v>
      </c>
      <c r="E938" s="2">
        <v>1.2523</v>
      </c>
      <c r="F938" s="11">
        <f t="shared" si="1806"/>
        <v>5.174793388429752E-2</v>
      </c>
      <c r="G938" s="2">
        <v>1.1897</v>
      </c>
      <c r="H938" s="11">
        <f t="shared" si="1806"/>
        <v>4.9161157024793387E-2</v>
      </c>
      <c r="I938" s="2">
        <v>1.1333</v>
      </c>
      <c r="J938" s="11">
        <f t="shared" ref="J938" si="1885">I938/24.2</f>
        <v>4.6830578512396692E-2</v>
      </c>
      <c r="K938" s="2">
        <v>1.077</v>
      </c>
      <c r="L938" s="11">
        <f t="shared" ref="L938" si="1886">K938/24.2</f>
        <v>4.4504132231404959E-2</v>
      </c>
    </row>
    <row r="939" spans="1:12" x14ac:dyDescent="0.25">
      <c r="A939" s="7" t="s">
        <v>1835</v>
      </c>
      <c r="B939" s="4" t="s">
        <v>1836</v>
      </c>
      <c r="C939" s="8">
        <v>200</v>
      </c>
      <c r="D939" s="4" t="s">
        <v>10</v>
      </c>
      <c r="E939" s="2">
        <v>1.5206999999999999</v>
      </c>
      <c r="F939" s="11">
        <f t="shared" si="1806"/>
        <v>6.2838842975206616E-2</v>
      </c>
      <c r="G939" s="2">
        <v>1.4447000000000001</v>
      </c>
      <c r="H939" s="11">
        <f t="shared" si="1806"/>
        <v>5.9698347107438023E-2</v>
      </c>
      <c r="I939" s="2">
        <v>1.3762000000000001</v>
      </c>
      <c r="J939" s="11">
        <f t="shared" ref="J939" si="1887">I939/24.2</f>
        <v>5.6867768595041328E-2</v>
      </c>
      <c r="K939" s="2">
        <v>1.3078000000000001</v>
      </c>
      <c r="L939" s="11">
        <f t="shared" ref="L939" si="1888">K939/24.2</f>
        <v>5.4041322314049595E-2</v>
      </c>
    </row>
    <row r="940" spans="1:12" x14ac:dyDescent="0.25">
      <c r="A940" s="7" t="s">
        <v>1837</v>
      </c>
      <c r="B940" s="4" t="s">
        <v>1838</v>
      </c>
      <c r="C940" s="8">
        <v>100</v>
      </c>
      <c r="D940" s="4" t="s">
        <v>10</v>
      </c>
      <c r="E940" s="2">
        <v>1.7443</v>
      </c>
      <c r="F940" s="11">
        <f t="shared" si="1806"/>
        <v>7.2078512396694217E-2</v>
      </c>
      <c r="G940" s="2">
        <v>1.6571</v>
      </c>
      <c r="H940" s="11">
        <f t="shared" si="1806"/>
        <v>6.847520661157025E-2</v>
      </c>
      <c r="I940" s="2">
        <v>1.5786</v>
      </c>
      <c r="J940" s="11">
        <f t="shared" ref="J940" si="1889">I940/24.2</f>
        <v>6.5231404958677686E-2</v>
      </c>
      <c r="K940" s="2">
        <v>1.5001</v>
      </c>
      <c r="L940" s="11">
        <f t="shared" ref="L940" si="1890">K940/24.2</f>
        <v>6.1987603305785129E-2</v>
      </c>
    </row>
    <row r="941" spans="1:12" x14ac:dyDescent="0.25">
      <c r="A941" s="7" t="s">
        <v>1839</v>
      </c>
      <c r="B941" s="4" t="s">
        <v>1840</v>
      </c>
      <c r="C941" s="8">
        <v>100</v>
      </c>
      <c r="D941" s="4" t="s">
        <v>10</v>
      </c>
      <c r="E941" s="2">
        <v>2.6836000000000002</v>
      </c>
      <c r="F941" s="11">
        <f t="shared" si="1806"/>
        <v>0.11089256198347108</v>
      </c>
      <c r="G941" s="2">
        <v>2.5493999999999999</v>
      </c>
      <c r="H941" s="11">
        <f t="shared" si="1806"/>
        <v>0.10534710743801652</v>
      </c>
      <c r="I941" s="2">
        <v>2.4287000000000001</v>
      </c>
      <c r="J941" s="11">
        <f t="shared" ref="J941" si="1891">I941/24.2</f>
        <v>0.10035950413223141</v>
      </c>
      <c r="K941" s="2">
        <v>2.3079000000000001</v>
      </c>
      <c r="L941" s="11">
        <f t="shared" ref="L941" si="1892">K941/24.2</f>
        <v>9.5367768595041327E-2</v>
      </c>
    </row>
    <row r="942" spans="1:12" x14ac:dyDescent="0.25">
      <c r="A942" s="7" t="s">
        <v>1841</v>
      </c>
      <c r="B942" s="4" t="s">
        <v>1842</v>
      </c>
      <c r="C942" s="8">
        <v>50</v>
      </c>
      <c r="D942" s="4" t="s">
        <v>10</v>
      </c>
      <c r="E942" s="2">
        <v>4.0252999999999997</v>
      </c>
      <c r="F942" s="11">
        <f t="shared" si="1806"/>
        <v>0.16633471074380166</v>
      </c>
      <c r="G942" s="2">
        <v>3.8239999999999998</v>
      </c>
      <c r="H942" s="11">
        <f t="shared" si="1806"/>
        <v>0.15801652892561982</v>
      </c>
      <c r="I942" s="2">
        <v>3.6429</v>
      </c>
      <c r="J942" s="11">
        <f t="shared" ref="J942" si="1893">I942/24.2</f>
        <v>0.15053305785123969</v>
      </c>
      <c r="K942" s="2">
        <v>3.4618000000000002</v>
      </c>
      <c r="L942" s="11">
        <f t="shared" ref="L942" si="1894">K942/24.2</f>
        <v>0.14304958677685953</v>
      </c>
    </row>
    <row r="943" spans="1:12" x14ac:dyDescent="0.25">
      <c r="A943" s="7" t="s">
        <v>1843</v>
      </c>
      <c r="B943" s="4" t="s">
        <v>1844</v>
      </c>
      <c r="C943" s="8">
        <v>50</v>
      </c>
      <c r="D943" s="4" t="s">
        <v>10</v>
      </c>
      <c r="E943" s="2">
        <v>6.9325000000000001</v>
      </c>
      <c r="F943" s="11">
        <f t="shared" si="1806"/>
        <v>0.28646694214876034</v>
      </c>
      <c r="G943" s="2">
        <v>6.5858999999999996</v>
      </c>
      <c r="H943" s="11">
        <f t="shared" si="1806"/>
        <v>0.27214462809917356</v>
      </c>
      <c r="I943" s="2">
        <v>6.2739000000000003</v>
      </c>
      <c r="J943" s="11">
        <f t="shared" ref="J943" si="1895">I943/24.2</f>
        <v>0.25925206611570251</v>
      </c>
      <c r="K943" s="2">
        <v>5.9619999999999997</v>
      </c>
      <c r="L943" s="11">
        <f t="shared" ref="L943" si="1896">K943/24.2</f>
        <v>0.24636363636363637</v>
      </c>
    </row>
    <row r="944" spans="1:12" x14ac:dyDescent="0.25">
      <c r="A944" s="7" t="s">
        <v>1845</v>
      </c>
      <c r="B944" s="4" t="s">
        <v>1846</v>
      </c>
      <c r="C944" s="8">
        <v>25</v>
      </c>
      <c r="D944" s="4" t="s">
        <v>10</v>
      </c>
      <c r="E944" s="2">
        <v>8.7216000000000005</v>
      </c>
      <c r="F944" s="11">
        <f t="shared" si="1806"/>
        <v>0.36039669421487608</v>
      </c>
      <c r="G944" s="2">
        <v>8.2855000000000008</v>
      </c>
      <c r="H944" s="11">
        <f t="shared" si="1806"/>
        <v>0.3423760330578513</v>
      </c>
      <c r="I944" s="2">
        <v>7.8929999999999998</v>
      </c>
      <c r="J944" s="11">
        <f t="shared" ref="J944" si="1897">I944/24.2</f>
        <v>0.32615702479338843</v>
      </c>
      <c r="K944" s="2">
        <v>7.5006000000000004</v>
      </c>
      <c r="L944" s="11">
        <f t="shared" ref="L944" si="1898">K944/24.2</f>
        <v>0.3099421487603306</v>
      </c>
    </row>
    <row r="945" spans="1:12" x14ac:dyDescent="0.25">
      <c r="A945" s="7" t="s">
        <v>1847</v>
      </c>
      <c r="B945" s="4" t="s">
        <v>1848</v>
      </c>
      <c r="C945" s="8">
        <v>500</v>
      </c>
      <c r="D945" s="4" t="s">
        <v>10</v>
      </c>
      <c r="E945" s="2">
        <v>0.67090000000000005</v>
      </c>
      <c r="F945" s="11">
        <f t="shared" si="1806"/>
        <v>2.7723140495867771E-2</v>
      </c>
      <c r="G945" s="2">
        <v>0.63739999999999997</v>
      </c>
      <c r="H945" s="11">
        <f t="shared" si="1806"/>
        <v>2.6338842975206611E-2</v>
      </c>
      <c r="I945" s="2">
        <v>0.60719999999999996</v>
      </c>
      <c r="J945" s="11">
        <f t="shared" ref="J945" si="1899">I945/24.2</f>
        <v>2.5090909090909091E-2</v>
      </c>
      <c r="K945" s="2">
        <v>0.57699999999999996</v>
      </c>
      <c r="L945" s="11">
        <f t="shared" ref="L945" si="1900">K945/24.2</f>
        <v>2.384297520661157E-2</v>
      </c>
    </row>
    <row r="946" spans="1:12" x14ac:dyDescent="0.25">
      <c r="A946" s="7" t="s">
        <v>1849</v>
      </c>
      <c r="B946" s="4" t="s">
        <v>1850</v>
      </c>
      <c r="C946" s="8">
        <v>250</v>
      </c>
      <c r="D946" s="4" t="s">
        <v>10</v>
      </c>
      <c r="E946" s="2">
        <v>0.76029999999999998</v>
      </c>
      <c r="F946" s="11">
        <f t="shared" si="1806"/>
        <v>3.1417355371900824E-2</v>
      </c>
      <c r="G946" s="2">
        <v>0.72230000000000005</v>
      </c>
      <c r="H946" s="11">
        <f t="shared" si="1806"/>
        <v>2.984710743801653E-2</v>
      </c>
      <c r="I946" s="2">
        <v>0.68810000000000004</v>
      </c>
      <c r="J946" s="11">
        <f t="shared" ref="J946" si="1901">I946/24.2</f>
        <v>2.8433884297520664E-2</v>
      </c>
      <c r="K946" s="2">
        <v>0.65390000000000004</v>
      </c>
      <c r="L946" s="11">
        <f t="shared" ref="L946" si="1902">K946/24.2</f>
        <v>2.7020661157024797E-2</v>
      </c>
    </row>
    <row r="947" spans="1:12" x14ac:dyDescent="0.25">
      <c r="A947" s="7" t="s">
        <v>1851</v>
      </c>
      <c r="B947" s="4" t="s">
        <v>1852</v>
      </c>
      <c r="C947" s="8">
        <v>250</v>
      </c>
      <c r="D947" s="4" t="s">
        <v>10</v>
      </c>
      <c r="E947" s="2">
        <v>0.80510000000000004</v>
      </c>
      <c r="F947" s="11">
        <f t="shared" si="1806"/>
        <v>3.3268595041322319E-2</v>
      </c>
      <c r="G947" s="2">
        <v>0.76480000000000004</v>
      </c>
      <c r="H947" s="11">
        <f t="shared" si="1806"/>
        <v>3.1603305785123971E-2</v>
      </c>
      <c r="I947" s="2">
        <v>0.72860000000000003</v>
      </c>
      <c r="J947" s="11">
        <f t="shared" ref="J947" si="1903">I947/24.2</f>
        <v>3.0107438016528928E-2</v>
      </c>
      <c r="K947" s="2">
        <v>0.69240000000000002</v>
      </c>
      <c r="L947" s="11">
        <f t="shared" ref="L947" si="1904">K947/24.2</f>
        <v>2.8611570247933885E-2</v>
      </c>
    </row>
    <row r="948" spans="1:12" x14ac:dyDescent="0.25">
      <c r="A948" s="7" t="s">
        <v>1853</v>
      </c>
      <c r="B948" s="4" t="s">
        <v>1854</v>
      </c>
      <c r="C948" s="8">
        <v>100</v>
      </c>
      <c r="D948" s="4" t="s">
        <v>10</v>
      </c>
      <c r="E948" s="2">
        <v>1.0286999999999999</v>
      </c>
      <c r="F948" s="11">
        <f t="shared" si="1806"/>
        <v>4.2508264462809919E-2</v>
      </c>
      <c r="G948" s="2">
        <v>0.97729999999999995</v>
      </c>
      <c r="H948" s="11">
        <f t="shared" si="1806"/>
        <v>4.0384297520661153E-2</v>
      </c>
      <c r="I948" s="2">
        <v>0.93100000000000005</v>
      </c>
      <c r="J948" s="11">
        <f t="shared" ref="J948" si="1905">I948/24.2</f>
        <v>3.8471074380165289E-2</v>
      </c>
      <c r="K948" s="2">
        <v>0.88470000000000004</v>
      </c>
      <c r="L948" s="11">
        <f t="shared" ref="L948" si="1906">K948/24.2</f>
        <v>3.6557851239669426E-2</v>
      </c>
    </row>
    <row r="949" spans="1:12" x14ac:dyDescent="0.25">
      <c r="A949" s="7" t="s">
        <v>1855</v>
      </c>
      <c r="B949" s="4" t="s">
        <v>1856</v>
      </c>
      <c r="C949" s="8">
        <v>100</v>
      </c>
      <c r="D949" s="4" t="s">
        <v>10</v>
      </c>
      <c r="E949" s="2">
        <v>1.0733999999999999</v>
      </c>
      <c r="F949" s="11">
        <f t="shared" si="1806"/>
        <v>4.4355371900826446E-2</v>
      </c>
      <c r="G949" s="2">
        <v>1.0197000000000001</v>
      </c>
      <c r="H949" s="11">
        <f t="shared" si="1806"/>
        <v>4.2136363636363638E-2</v>
      </c>
      <c r="I949" s="2">
        <v>0.97140000000000004</v>
      </c>
      <c r="J949" s="11">
        <f t="shared" ref="J949" si="1907">I949/24.2</f>
        <v>4.0140495867768598E-2</v>
      </c>
      <c r="K949" s="2">
        <v>0.92310000000000003</v>
      </c>
      <c r="L949" s="11">
        <f t="shared" ref="L949" si="1908">K949/24.2</f>
        <v>3.8144628099173558E-2</v>
      </c>
    </row>
    <row r="950" spans="1:12" x14ac:dyDescent="0.25">
      <c r="A950" s="7" t="s">
        <v>1857</v>
      </c>
      <c r="B950" s="4" t="s">
        <v>1858</v>
      </c>
      <c r="C950" s="8">
        <v>100</v>
      </c>
      <c r="D950" s="4" t="s">
        <v>10</v>
      </c>
      <c r="E950" s="2">
        <v>1.3193999999999999</v>
      </c>
      <c r="F950" s="11">
        <f t="shared" si="1806"/>
        <v>5.4520661157024794E-2</v>
      </c>
      <c r="G950" s="2">
        <v>1.2534000000000001</v>
      </c>
      <c r="H950" s="11">
        <f t="shared" si="1806"/>
        <v>5.179338842975207E-2</v>
      </c>
      <c r="I950" s="2">
        <v>1.1940999999999999</v>
      </c>
      <c r="J950" s="11">
        <f t="shared" ref="J950" si="1909">I950/24.2</f>
        <v>4.9342975206611572E-2</v>
      </c>
      <c r="K950" s="2">
        <v>1.1347</v>
      </c>
      <c r="L950" s="11">
        <f t="shared" ref="L950" si="1910">K950/24.2</f>
        <v>4.688842975206612E-2</v>
      </c>
    </row>
    <row r="951" spans="1:12" x14ac:dyDescent="0.25">
      <c r="A951" s="7" t="s">
        <v>1859</v>
      </c>
      <c r="B951" s="4" t="s">
        <v>1860</v>
      </c>
      <c r="C951" s="8">
        <v>100</v>
      </c>
      <c r="D951" s="4" t="s">
        <v>10</v>
      </c>
      <c r="E951" s="2">
        <v>1.476</v>
      </c>
      <c r="F951" s="11">
        <f t="shared" si="1806"/>
        <v>6.0991735537190082E-2</v>
      </c>
      <c r="G951" s="2">
        <v>1.4021999999999999</v>
      </c>
      <c r="H951" s="11">
        <f t="shared" si="1806"/>
        <v>5.7942148760330575E-2</v>
      </c>
      <c r="I951" s="2">
        <v>1.3358000000000001</v>
      </c>
      <c r="J951" s="11">
        <f t="shared" ref="J951" si="1911">I951/24.2</f>
        <v>5.5198347107438026E-2</v>
      </c>
      <c r="K951" s="2">
        <v>1.2694000000000001</v>
      </c>
      <c r="L951" s="11">
        <f t="shared" ref="L951" si="1912">K951/24.2</f>
        <v>5.2454545454545462E-2</v>
      </c>
    </row>
    <row r="952" spans="1:12" x14ac:dyDescent="0.25">
      <c r="A952" s="7" t="s">
        <v>1861</v>
      </c>
      <c r="B952" s="4" t="s">
        <v>1862</v>
      </c>
      <c r="C952" s="8">
        <v>50</v>
      </c>
      <c r="D952" s="4" t="s">
        <v>10</v>
      </c>
      <c r="E952" s="2">
        <v>2.9965999999999999</v>
      </c>
      <c r="F952" s="11">
        <f t="shared" si="1806"/>
        <v>0.12382644628099174</v>
      </c>
      <c r="G952" s="2">
        <v>2.8468</v>
      </c>
      <c r="H952" s="11">
        <f t="shared" si="1806"/>
        <v>0.11763636363636364</v>
      </c>
      <c r="I952" s="2">
        <v>2.7119</v>
      </c>
      <c r="J952" s="11">
        <f t="shared" ref="J952" si="1913">I952/24.2</f>
        <v>0.11206198347107438</v>
      </c>
      <c r="K952" s="2">
        <v>2.5771000000000002</v>
      </c>
      <c r="L952" s="11">
        <f t="shared" ref="L952" si="1914">K952/24.2</f>
        <v>0.10649173553719009</v>
      </c>
    </row>
    <row r="953" spans="1:12" x14ac:dyDescent="0.25">
      <c r="A953" s="7" t="s">
        <v>1863</v>
      </c>
      <c r="B953" s="4" t="s">
        <v>1864</v>
      </c>
      <c r="C953" s="8">
        <v>50</v>
      </c>
      <c r="D953" s="4" t="s">
        <v>10</v>
      </c>
      <c r="E953" s="2">
        <v>3.2202999999999999</v>
      </c>
      <c r="F953" s="11">
        <f t="shared" si="1806"/>
        <v>0.13307024793388431</v>
      </c>
      <c r="G953" s="2">
        <v>3.0592999999999999</v>
      </c>
      <c r="H953" s="11">
        <f t="shared" si="1806"/>
        <v>0.12641735537190082</v>
      </c>
      <c r="I953" s="2">
        <v>2.9144000000000001</v>
      </c>
      <c r="J953" s="11">
        <f t="shared" ref="J953" si="1915">I953/24.2</f>
        <v>0.12042975206611571</v>
      </c>
      <c r="K953" s="2">
        <v>2.7694999999999999</v>
      </c>
      <c r="L953" s="11">
        <f t="shared" ref="L953" si="1916">K953/24.2</f>
        <v>0.11444214876033057</v>
      </c>
    </row>
    <row r="954" spans="1:12" x14ac:dyDescent="0.25">
      <c r="A954" s="7" t="s">
        <v>1865</v>
      </c>
      <c r="B954" s="4" t="s">
        <v>1866</v>
      </c>
      <c r="C954" s="8">
        <v>50</v>
      </c>
      <c r="D954" s="4" t="s">
        <v>10</v>
      </c>
      <c r="E954" s="2">
        <v>3.3992</v>
      </c>
      <c r="F954" s="11">
        <f t="shared" si="1806"/>
        <v>0.14046280991735538</v>
      </c>
      <c r="G954" s="2">
        <v>3.2292000000000001</v>
      </c>
      <c r="H954" s="11">
        <f t="shared" si="1806"/>
        <v>0.13343801652892562</v>
      </c>
      <c r="I954" s="2">
        <v>3.0762999999999998</v>
      </c>
      <c r="J954" s="11">
        <f t="shared" ref="J954" si="1917">I954/24.2</f>
        <v>0.12711983471074378</v>
      </c>
      <c r="K954" s="2">
        <v>2.9232999999999998</v>
      </c>
      <c r="L954" s="11">
        <f t="shared" ref="L954" si="1918">K954/24.2</f>
        <v>0.12079752066115702</v>
      </c>
    </row>
    <row r="955" spans="1:12" x14ac:dyDescent="0.25">
      <c r="A955" s="7" t="s">
        <v>1867</v>
      </c>
      <c r="B955" s="4" t="s">
        <v>1868</v>
      </c>
      <c r="C955" s="8">
        <v>1</v>
      </c>
      <c r="D955" s="4" t="s">
        <v>10</v>
      </c>
      <c r="E955" s="2">
        <v>53.9345</v>
      </c>
      <c r="F955" s="11">
        <f t="shared" si="1806"/>
        <v>2.228698347107438</v>
      </c>
      <c r="G955" s="2">
        <v>51.2378</v>
      </c>
      <c r="H955" s="11">
        <f t="shared" si="1806"/>
        <v>2.1172644628099175</v>
      </c>
      <c r="I955" s="2">
        <v>48.810699999999997</v>
      </c>
      <c r="J955" s="11">
        <f t="shared" ref="J955" si="1919">I955/24.2</f>
        <v>2.0169710743801654</v>
      </c>
      <c r="K955" s="2">
        <v>46.383699999999997</v>
      </c>
      <c r="L955" s="11">
        <f t="shared" ref="L955" si="1920">K955/24.2</f>
        <v>1.9166818181818182</v>
      </c>
    </row>
    <row r="956" spans="1:12" x14ac:dyDescent="0.25">
      <c r="A956" s="7" t="s">
        <v>1869</v>
      </c>
      <c r="B956" s="4" t="s">
        <v>1870</v>
      </c>
      <c r="C956" s="8">
        <v>1</v>
      </c>
      <c r="D956" s="4" t="s">
        <v>10</v>
      </c>
      <c r="E956" s="2">
        <v>73.866900000000001</v>
      </c>
      <c r="F956" s="11">
        <f t="shared" si="1806"/>
        <v>3.0523512396694215</v>
      </c>
      <c r="G956" s="2">
        <v>70.173599999999993</v>
      </c>
      <c r="H956" s="11">
        <f t="shared" si="1806"/>
        <v>2.8997355371900824</v>
      </c>
      <c r="I956" s="2">
        <v>66.849500000000006</v>
      </c>
      <c r="J956" s="11">
        <f t="shared" ref="J956" si="1921">I956/24.2</f>
        <v>2.7623760330578517</v>
      </c>
      <c r="K956" s="2">
        <v>63.525500000000001</v>
      </c>
      <c r="L956" s="11">
        <f t="shared" ref="L956" si="1922">K956/24.2</f>
        <v>2.6250206611570248</v>
      </c>
    </row>
    <row r="957" spans="1:12" x14ac:dyDescent="0.25">
      <c r="A957" s="7" t="s">
        <v>1871</v>
      </c>
      <c r="B957" s="4" t="s">
        <v>1872</v>
      </c>
      <c r="C957" s="8">
        <v>1</v>
      </c>
      <c r="D957" s="4" t="s">
        <v>10</v>
      </c>
      <c r="E957" s="2">
        <v>134.8364</v>
      </c>
      <c r="F957" s="11">
        <f t="shared" si="1806"/>
        <v>5.5717520661157023</v>
      </c>
      <c r="G957" s="2">
        <v>128.09460000000001</v>
      </c>
      <c r="H957" s="11">
        <f t="shared" si="1806"/>
        <v>5.2931652892561987</v>
      </c>
      <c r="I957" s="2">
        <v>122.0269</v>
      </c>
      <c r="J957" s="11">
        <f t="shared" ref="J957" si="1923">I957/24.2</f>
        <v>5.0424338842975205</v>
      </c>
      <c r="K957" s="2">
        <v>115.9593</v>
      </c>
      <c r="L957" s="11">
        <f t="shared" ref="L957" si="1924">K957/24.2</f>
        <v>4.7917066115702482</v>
      </c>
    </row>
    <row r="958" spans="1:12" x14ac:dyDescent="0.25">
      <c r="A958" s="7" t="s">
        <v>1873</v>
      </c>
      <c r="B958" s="4" t="s">
        <v>1874</v>
      </c>
      <c r="C958" s="8">
        <v>1</v>
      </c>
      <c r="D958" s="4" t="s">
        <v>10</v>
      </c>
      <c r="E958" s="2">
        <v>184.08090000000001</v>
      </c>
      <c r="F958" s="11">
        <f t="shared" si="1806"/>
        <v>7.6066487603305797</v>
      </c>
      <c r="G958" s="2">
        <v>174.87690000000001</v>
      </c>
      <c r="H958" s="11">
        <f t="shared" si="1806"/>
        <v>7.2263181818181819</v>
      </c>
      <c r="I958" s="2">
        <v>166.5932</v>
      </c>
      <c r="J958" s="11">
        <f t="shared" ref="J958" si="1925">I958/24.2</f>
        <v>6.8840165289256197</v>
      </c>
      <c r="K958" s="2">
        <v>158.30959999999999</v>
      </c>
      <c r="L958" s="11">
        <f t="shared" ref="L958" si="1926">K958/24.2</f>
        <v>6.5417190082644625</v>
      </c>
    </row>
    <row r="959" spans="1:12" x14ac:dyDescent="0.25">
      <c r="A959" s="7" t="s">
        <v>1875</v>
      </c>
      <c r="B959" s="4" t="s">
        <v>1876</v>
      </c>
      <c r="C959" s="8">
        <v>1</v>
      </c>
      <c r="D959" s="4" t="s">
        <v>10</v>
      </c>
      <c r="E959" s="2">
        <v>193.46090000000001</v>
      </c>
      <c r="F959" s="11">
        <f t="shared" si="1806"/>
        <v>7.9942520661157035</v>
      </c>
      <c r="G959" s="2">
        <v>183.78790000000001</v>
      </c>
      <c r="H959" s="11">
        <f t="shared" si="1806"/>
        <v>7.5945413223140505</v>
      </c>
      <c r="I959" s="2">
        <v>175.0821</v>
      </c>
      <c r="J959" s="11">
        <f t="shared" ref="J959" si="1927">I959/24.2</f>
        <v>7.2347975206611572</v>
      </c>
      <c r="K959" s="2">
        <v>166.37639999999999</v>
      </c>
      <c r="L959" s="11">
        <f t="shared" ref="L959" si="1928">K959/24.2</f>
        <v>6.8750578512396689</v>
      </c>
    </row>
    <row r="960" spans="1:12" x14ac:dyDescent="0.25">
      <c r="A960" s="7" t="s">
        <v>1877</v>
      </c>
      <c r="B960" s="4" t="s">
        <v>1878</v>
      </c>
      <c r="C960" s="8">
        <v>1</v>
      </c>
      <c r="D960" s="4" t="s">
        <v>10</v>
      </c>
      <c r="E960" s="2">
        <v>73.866900000000001</v>
      </c>
      <c r="F960" s="11">
        <f t="shared" si="1806"/>
        <v>3.0523512396694215</v>
      </c>
      <c r="G960" s="2">
        <v>70.173599999999993</v>
      </c>
      <c r="H960" s="11">
        <f t="shared" si="1806"/>
        <v>2.8997355371900824</v>
      </c>
      <c r="I960" s="2">
        <v>66.849500000000006</v>
      </c>
      <c r="J960" s="11">
        <f t="shared" ref="J960" si="1929">I960/24.2</f>
        <v>2.7623760330578517</v>
      </c>
      <c r="K960" s="2">
        <v>63.525500000000001</v>
      </c>
      <c r="L960" s="11">
        <f t="shared" ref="L960" si="1930">K960/24.2</f>
        <v>2.6250206611570248</v>
      </c>
    </row>
    <row r="961" spans="1:12" x14ac:dyDescent="0.25">
      <c r="A961" s="7" t="s">
        <v>1879</v>
      </c>
      <c r="B961" s="4" t="s">
        <v>1880</v>
      </c>
      <c r="C961" s="8">
        <v>1</v>
      </c>
      <c r="D961" s="4" t="s">
        <v>10</v>
      </c>
      <c r="E961" s="2">
        <v>82.074299999999994</v>
      </c>
      <c r="F961" s="11">
        <f t="shared" si="1806"/>
        <v>3.3914999999999997</v>
      </c>
      <c r="G961" s="2">
        <v>77.970600000000005</v>
      </c>
      <c r="H961" s="11">
        <f t="shared" si="1806"/>
        <v>3.2219256198347108</v>
      </c>
      <c r="I961" s="2">
        <v>74.277199999999993</v>
      </c>
      <c r="J961" s="11">
        <f t="shared" ref="J961" si="1931">I961/24.2</f>
        <v>3.0693057851239667</v>
      </c>
      <c r="K961" s="2">
        <v>70.5839</v>
      </c>
      <c r="L961" s="11">
        <f t="shared" ref="L961" si="1932">K961/24.2</f>
        <v>2.916690082644628</v>
      </c>
    </row>
    <row r="962" spans="1:12" x14ac:dyDescent="0.25">
      <c r="A962" s="7" t="s">
        <v>1881</v>
      </c>
      <c r="B962" s="4" t="s">
        <v>1882</v>
      </c>
      <c r="C962" s="8">
        <v>1</v>
      </c>
      <c r="D962" s="4" t="s">
        <v>10</v>
      </c>
      <c r="E962" s="2">
        <v>117.249</v>
      </c>
      <c r="F962" s="11">
        <f t="shared" si="1806"/>
        <v>4.8449999999999998</v>
      </c>
      <c r="G962" s="2">
        <v>111.3866</v>
      </c>
      <c r="H962" s="11">
        <f t="shared" si="1806"/>
        <v>4.6027520661157029</v>
      </c>
      <c r="I962" s="2">
        <v>106.1103</v>
      </c>
      <c r="J962" s="11">
        <f t="shared" ref="J962" si="1933">I962/24.2</f>
        <v>4.3847231404958675</v>
      </c>
      <c r="K962" s="2">
        <v>100.83410000000001</v>
      </c>
      <c r="L962" s="11">
        <f t="shared" ref="L962" si="1934">K962/24.2</f>
        <v>4.1666983471074381</v>
      </c>
    </row>
    <row r="963" spans="1:12" x14ac:dyDescent="0.25">
      <c r="A963" s="7" t="s">
        <v>1883</v>
      </c>
      <c r="B963" s="4" t="s">
        <v>1884</v>
      </c>
      <c r="C963" s="8">
        <v>1</v>
      </c>
      <c r="D963" s="4" t="s">
        <v>10</v>
      </c>
      <c r="E963" s="2">
        <v>211.04820000000001</v>
      </c>
      <c r="F963" s="11">
        <f t="shared" ref="F963:H1026" si="1935">E963/24.2</f>
        <v>8.7210000000000001</v>
      </c>
      <c r="G963" s="2">
        <v>200.4958</v>
      </c>
      <c r="H963" s="11">
        <f t="shared" si="1935"/>
        <v>8.2849504132231413</v>
      </c>
      <c r="I963" s="2">
        <v>190.99860000000001</v>
      </c>
      <c r="J963" s="11">
        <f t="shared" ref="J963" si="1936">I963/24.2</f>
        <v>7.892504132231406</v>
      </c>
      <c r="K963" s="2">
        <v>181.50149999999999</v>
      </c>
      <c r="L963" s="11">
        <f t="shared" ref="L963" si="1937">K963/24.2</f>
        <v>7.500061983471074</v>
      </c>
    </row>
    <row r="964" spans="1:12" x14ac:dyDescent="0.25">
      <c r="A964" s="7" t="s">
        <v>1885</v>
      </c>
      <c r="B964" s="4" t="s">
        <v>1886</v>
      </c>
      <c r="C964" s="8">
        <v>1</v>
      </c>
      <c r="D964" s="4" t="s">
        <v>10</v>
      </c>
      <c r="E964" s="2">
        <v>234.49799999999999</v>
      </c>
      <c r="F964" s="11">
        <f t="shared" si="1935"/>
        <v>9.69</v>
      </c>
      <c r="G964" s="2">
        <v>222.7731</v>
      </c>
      <c r="H964" s="11">
        <f t="shared" si="1935"/>
        <v>9.2055000000000007</v>
      </c>
      <c r="I964" s="2">
        <v>212.22069999999999</v>
      </c>
      <c r="J964" s="11">
        <f t="shared" ref="J964" si="1938">I964/24.2</f>
        <v>8.7694504132231401</v>
      </c>
      <c r="K964" s="2">
        <v>201.66829999999999</v>
      </c>
      <c r="L964" s="11">
        <f t="shared" ref="L964" si="1939">K964/24.2</f>
        <v>8.3334008264462813</v>
      </c>
    </row>
    <row r="965" spans="1:12" x14ac:dyDescent="0.25">
      <c r="A965" s="7" t="s">
        <v>1887</v>
      </c>
      <c r="B965" s="4" t="s">
        <v>1888</v>
      </c>
      <c r="C965" s="8">
        <v>1</v>
      </c>
      <c r="D965" s="4" t="s">
        <v>10</v>
      </c>
      <c r="E965" s="2">
        <v>199.32329999999999</v>
      </c>
      <c r="F965" s="11">
        <f t="shared" si="1935"/>
        <v>8.2364999999999995</v>
      </c>
      <c r="G965" s="2">
        <v>189.3571</v>
      </c>
      <c r="H965" s="11">
        <f t="shared" si="1935"/>
        <v>7.8246735537190082</v>
      </c>
      <c r="I965" s="2">
        <v>180.38759999999999</v>
      </c>
      <c r="J965" s="11">
        <f t="shared" ref="J965" si="1940">I965/24.2</f>
        <v>7.4540330578512393</v>
      </c>
      <c r="K965" s="2">
        <v>171.41800000000001</v>
      </c>
      <c r="L965" s="11">
        <f t="shared" ref="L965" si="1941">K965/24.2</f>
        <v>7.0833884297520662</v>
      </c>
    </row>
    <row r="966" spans="1:12" x14ac:dyDescent="0.25">
      <c r="A966" s="7" t="s">
        <v>1889</v>
      </c>
      <c r="B966" s="4" t="s">
        <v>1890</v>
      </c>
      <c r="C966" s="8">
        <v>1</v>
      </c>
      <c r="D966" s="4" t="s">
        <v>10</v>
      </c>
      <c r="E966" s="2">
        <v>386.92169999999999</v>
      </c>
      <c r="F966" s="11">
        <f t="shared" si="1935"/>
        <v>15.9885</v>
      </c>
      <c r="G966" s="2">
        <v>367.57560000000001</v>
      </c>
      <c r="H966" s="11">
        <f t="shared" si="1935"/>
        <v>15.189074380165289</v>
      </c>
      <c r="I966" s="2">
        <v>350.16410000000002</v>
      </c>
      <c r="J966" s="11">
        <f t="shared" ref="J966" si="1942">I966/24.2</f>
        <v>14.469590909090911</v>
      </c>
      <c r="K966" s="2">
        <v>332.7527</v>
      </c>
      <c r="L966" s="11">
        <f t="shared" ref="L966" si="1943">K966/24.2</f>
        <v>13.750111570247935</v>
      </c>
    </row>
    <row r="967" spans="1:12" x14ac:dyDescent="0.25">
      <c r="A967" s="7" t="s">
        <v>1891</v>
      </c>
      <c r="B967" s="4" t="s">
        <v>1892</v>
      </c>
      <c r="C967" s="8">
        <v>1</v>
      </c>
      <c r="D967" s="4" t="s">
        <v>10</v>
      </c>
      <c r="E967" s="2">
        <v>609.69479999999999</v>
      </c>
      <c r="F967" s="11">
        <f t="shared" si="1935"/>
        <v>25.193999999999999</v>
      </c>
      <c r="G967" s="2">
        <v>579.21010000000001</v>
      </c>
      <c r="H967" s="11">
        <f t="shared" si="1935"/>
        <v>23.934301652892565</v>
      </c>
      <c r="I967" s="2">
        <v>551.77380000000005</v>
      </c>
      <c r="J967" s="11">
        <f t="shared" ref="J967" si="1944">I967/24.2</f>
        <v>22.800570247933887</v>
      </c>
      <c r="K967" s="2">
        <v>524.33749999999998</v>
      </c>
      <c r="L967" s="11">
        <f t="shared" ref="L967" si="1945">K967/24.2</f>
        <v>21.666838842975206</v>
      </c>
    </row>
    <row r="968" spans="1:12" x14ac:dyDescent="0.25">
      <c r="A968" s="7" t="s">
        <v>1893</v>
      </c>
      <c r="B968" s="4" t="s">
        <v>1894</v>
      </c>
      <c r="C968" s="8">
        <v>1</v>
      </c>
      <c r="D968" s="4" t="s">
        <v>10</v>
      </c>
      <c r="E968" s="2">
        <v>937.99199999999996</v>
      </c>
      <c r="F968" s="11">
        <f t="shared" si="1935"/>
        <v>38.76</v>
      </c>
      <c r="G968" s="2">
        <v>891.0924</v>
      </c>
      <c r="H968" s="11">
        <f t="shared" si="1935"/>
        <v>36.822000000000003</v>
      </c>
      <c r="I968" s="2">
        <v>848.88279999999997</v>
      </c>
      <c r="J968" s="11">
        <f t="shared" ref="J968" si="1946">I968/24.2</f>
        <v>35.07780165289256</v>
      </c>
      <c r="K968" s="2">
        <v>806.67309999999998</v>
      </c>
      <c r="L968" s="11">
        <f t="shared" ref="L968" si="1947">K968/24.2</f>
        <v>33.333599173553722</v>
      </c>
    </row>
    <row r="969" spans="1:12" x14ac:dyDescent="0.25">
      <c r="A969" s="7" t="s">
        <v>1895</v>
      </c>
      <c r="B969" s="4" t="s">
        <v>1896</v>
      </c>
      <c r="C969" s="8">
        <v>1</v>
      </c>
      <c r="D969" s="4" t="s">
        <v>10</v>
      </c>
      <c r="E969" s="2">
        <v>76.2119</v>
      </c>
      <c r="F969" s="11">
        <f t="shared" si="1935"/>
        <v>3.1492520661157024</v>
      </c>
      <c r="G969" s="2">
        <v>72.401300000000006</v>
      </c>
      <c r="H969" s="11">
        <f t="shared" si="1935"/>
        <v>2.9917892561983472</v>
      </c>
      <c r="I969" s="2">
        <v>68.971800000000002</v>
      </c>
      <c r="J969" s="11">
        <f t="shared" ref="J969" si="1948">I969/24.2</f>
        <v>2.8500743801652892</v>
      </c>
      <c r="K969" s="2">
        <v>65.542199999999994</v>
      </c>
      <c r="L969" s="11">
        <f t="shared" ref="L969" si="1949">K969/24.2</f>
        <v>2.7083553719008262</v>
      </c>
    </row>
    <row r="970" spans="1:12" x14ac:dyDescent="0.25">
      <c r="A970" s="7" t="s">
        <v>1897</v>
      </c>
      <c r="B970" s="4" t="s">
        <v>1898</v>
      </c>
      <c r="C970" s="8">
        <v>1</v>
      </c>
      <c r="D970" s="4" t="s">
        <v>10</v>
      </c>
      <c r="E970" s="2">
        <v>76.2119</v>
      </c>
      <c r="F970" s="11">
        <f t="shared" si="1935"/>
        <v>3.1492520661157024</v>
      </c>
      <c r="G970" s="2">
        <v>72.401300000000006</v>
      </c>
      <c r="H970" s="11">
        <f t="shared" si="1935"/>
        <v>2.9917892561983472</v>
      </c>
      <c r="I970" s="2">
        <v>68.971800000000002</v>
      </c>
      <c r="J970" s="11">
        <f t="shared" ref="J970" si="1950">I970/24.2</f>
        <v>2.8500743801652892</v>
      </c>
      <c r="K970" s="2">
        <v>65.542199999999994</v>
      </c>
      <c r="L970" s="11">
        <f t="shared" ref="L970" si="1951">K970/24.2</f>
        <v>2.7083553719008262</v>
      </c>
    </row>
    <row r="971" spans="1:12" x14ac:dyDescent="0.25">
      <c r="A971" s="7" t="s">
        <v>1899</v>
      </c>
      <c r="B971" s="4" t="s">
        <v>1900</v>
      </c>
      <c r="C971" s="8">
        <v>1</v>
      </c>
      <c r="D971" s="4" t="s">
        <v>10</v>
      </c>
      <c r="E971" s="2">
        <v>152.4237</v>
      </c>
      <c r="F971" s="11">
        <f t="shared" si="1935"/>
        <v>6.2984999999999998</v>
      </c>
      <c r="G971" s="2">
        <v>144.80250000000001</v>
      </c>
      <c r="H971" s="11">
        <f t="shared" si="1935"/>
        <v>5.9835743801652894</v>
      </c>
      <c r="I971" s="2">
        <v>137.9434</v>
      </c>
      <c r="J971" s="11">
        <f t="shared" ref="J971" si="1952">I971/24.2</f>
        <v>5.7001404958677684</v>
      </c>
      <c r="K971" s="2">
        <v>131.08439999999999</v>
      </c>
      <c r="L971" s="11">
        <f t="shared" ref="L971" si="1953">K971/24.2</f>
        <v>5.4167107438016524</v>
      </c>
    </row>
    <row r="972" spans="1:12" x14ac:dyDescent="0.25">
      <c r="A972" s="7" t="s">
        <v>1901</v>
      </c>
      <c r="B972" s="4" t="s">
        <v>1902</v>
      </c>
      <c r="C972" s="8">
        <v>1</v>
      </c>
      <c r="D972" s="4" t="s">
        <v>10</v>
      </c>
      <c r="E972" s="2">
        <v>234.49799999999999</v>
      </c>
      <c r="F972" s="11">
        <f t="shared" si="1935"/>
        <v>9.69</v>
      </c>
      <c r="G972" s="2">
        <v>222.7731</v>
      </c>
      <c r="H972" s="11">
        <f t="shared" si="1935"/>
        <v>9.2055000000000007</v>
      </c>
      <c r="I972" s="2">
        <v>212.22069999999999</v>
      </c>
      <c r="J972" s="11">
        <f t="shared" ref="J972" si="1954">I972/24.2</f>
        <v>8.7694504132231401</v>
      </c>
      <c r="K972" s="2">
        <v>201.66829999999999</v>
      </c>
      <c r="L972" s="11">
        <f t="shared" ref="L972" si="1955">K972/24.2</f>
        <v>8.3334008264462813</v>
      </c>
    </row>
    <row r="973" spans="1:12" x14ac:dyDescent="0.25">
      <c r="A973" s="7" t="s">
        <v>1903</v>
      </c>
      <c r="B973" s="4" t="s">
        <v>1904</v>
      </c>
      <c r="C973" s="8">
        <v>1</v>
      </c>
      <c r="D973" s="4" t="s">
        <v>10</v>
      </c>
      <c r="E973" s="2">
        <v>410.37150000000003</v>
      </c>
      <c r="F973" s="11">
        <f t="shared" si="1935"/>
        <v>16.957500000000003</v>
      </c>
      <c r="G973" s="2">
        <v>389.85289999999998</v>
      </c>
      <c r="H973" s="11">
        <f t="shared" si="1935"/>
        <v>16.109623966942149</v>
      </c>
      <c r="I973" s="2">
        <v>371.38619999999997</v>
      </c>
      <c r="J973" s="11">
        <f t="shared" ref="J973" si="1956">I973/24.2</f>
        <v>15.346537190082644</v>
      </c>
      <c r="K973" s="2">
        <v>352.91950000000003</v>
      </c>
      <c r="L973" s="11">
        <f t="shared" ref="L973" si="1957">K973/24.2</f>
        <v>14.583450413223142</v>
      </c>
    </row>
    <row r="974" spans="1:12" x14ac:dyDescent="0.25">
      <c r="A974" s="7" t="s">
        <v>1905</v>
      </c>
      <c r="B974" s="4" t="s">
        <v>1906</v>
      </c>
      <c r="C974" s="8">
        <v>100</v>
      </c>
      <c r="D974" s="4" t="s">
        <v>10</v>
      </c>
      <c r="E974" s="2">
        <v>2.2363</v>
      </c>
      <c r="F974" s="11">
        <f t="shared" si="1935"/>
        <v>9.2409090909090913E-2</v>
      </c>
      <c r="G974" s="2">
        <v>2.1244999999999998</v>
      </c>
      <c r="H974" s="11">
        <f t="shared" si="1935"/>
        <v>8.7789256198347099E-2</v>
      </c>
      <c r="I974" s="2">
        <v>2.0238999999999998</v>
      </c>
      <c r="J974" s="11">
        <f t="shared" ref="J974" si="1958">I974/24.2</f>
        <v>8.3632231404958679E-2</v>
      </c>
      <c r="K974" s="2">
        <v>1.9232</v>
      </c>
      <c r="L974" s="11">
        <f t="shared" ref="L974" si="1959">K974/24.2</f>
        <v>7.9471074380165291E-2</v>
      </c>
    </row>
    <row r="975" spans="1:12" x14ac:dyDescent="0.25">
      <c r="A975" s="7" t="s">
        <v>1907</v>
      </c>
      <c r="B975" s="4" t="s">
        <v>1908</v>
      </c>
      <c r="C975" s="8">
        <v>100</v>
      </c>
      <c r="D975" s="4" t="s">
        <v>10</v>
      </c>
      <c r="E975" s="2">
        <v>3.1307999999999998</v>
      </c>
      <c r="F975" s="11">
        <f t="shared" si="1935"/>
        <v>0.12937190082644628</v>
      </c>
      <c r="G975" s="2">
        <v>2.9742999999999999</v>
      </c>
      <c r="H975" s="11">
        <f t="shared" si="1935"/>
        <v>0.12290495867768596</v>
      </c>
      <c r="I975" s="2">
        <v>2.8334000000000001</v>
      </c>
      <c r="J975" s="11">
        <f t="shared" ref="J975" si="1960">I975/24.2</f>
        <v>0.11708264462809918</v>
      </c>
      <c r="K975" s="2">
        <v>2.6924999999999999</v>
      </c>
      <c r="L975" s="11">
        <f t="shared" ref="L975" si="1961">K975/24.2</f>
        <v>0.1112603305785124</v>
      </c>
    </row>
    <row r="976" spans="1:12" x14ac:dyDescent="0.25">
      <c r="A976" s="7" t="s">
        <v>1909</v>
      </c>
      <c r="B976" s="4" t="s">
        <v>1910</v>
      </c>
      <c r="C976" s="8">
        <v>50</v>
      </c>
      <c r="D976" s="4" t="s">
        <v>10</v>
      </c>
      <c r="E976" s="2">
        <v>6.0380000000000003</v>
      </c>
      <c r="F976" s="11">
        <f t="shared" si="1935"/>
        <v>0.24950413223140497</v>
      </c>
      <c r="G976" s="2">
        <v>5.7361000000000004</v>
      </c>
      <c r="H976" s="11">
        <f t="shared" si="1935"/>
        <v>0.23702892561983474</v>
      </c>
      <c r="I976" s="2">
        <v>5.4644000000000004</v>
      </c>
      <c r="J976" s="11">
        <f t="shared" ref="J976" si="1962">I976/24.2</f>
        <v>0.22580165289256202</v>
      </c>
      <c r="K976" s="2">
        <v>5.1927000000000003</v>
      </c>
      <c r="L976" s="11">
        <f t="shared" ref="L976" si="1963">K976/24.2</f>
        <v>0.21457438016528926</v>
      </c>
    </row>
    <row r="977" spans="1:12" x14ac:dyDescent="0.25">
      <c r="A977" s="7" t="s">
        <v>1911</v>
      </c>
      <c r="B977" s="4" t="s">
        <v>1912</v>
      </c>
      <c r="C977" s="8">
        <v>50</v>
      </c>
      <c r="D977" s="4" t="s">
        <v>10</v>
      </c>
      <c r="E977" s="2">
        <v>6.3510999999999997</v>
      </c>
      <c r="F977" s="11">
        <f t="shared" si="1935"/>
        <v>0.26244214876033056</v>
      </c>
      <c r="G977" s="2">
        <v>6.0335000000000001</v>
      </c>
      <c r="H977" s="11">
        <f t="shared" si="1935"/>
        <v>0.24931818181818183</v>
      </c>
      <c r="I977" s="2">
        <v>5.7477</v>
      </c>
      <c r="J977" s="11">
        <f t="shared" ref="J977" si="1964">I977/24.2</f>
        <v>0.23750826446280993</v>
      </c>
      <c r="K977" s="2">
        <v>5.4619</v>
      </c>
      <c r="L977" s="11">
        <f t="shared" ref="L977" si="1965">K977/24.2</f>
        <v>0.22569834710743802</v>
      </c>
    </row>
    <row r="978" spans="1:12" x14ac:dyDescent="0.25">
      <c r="A978" s="7" t="s">
        <v>1913</v>
      </c>
      <c r="B978" s="4" t="s">
        <v>1914</v>
      </c>
      <c r="C978" s="8">
        <v>25</v>
      </c>
      <c r="D978" s="4" t="s">
        <v>10</v>
      </c>
      <c r="E978" s="2">
        <v>12.7469</v>
      </c>
      <c r="F978" s="11">
        <f t="shared" si="1935"/>
        <v>0.52673140495867765</v>
      </c>
      <c r="G978" s="2">
        <v>12.1096</v>
      </c>
      <c r="H978" s="11">
        <f t="shared" si="1935"/>
        <v>0.50039669421487609</v>
      </c>
      <c r="I978" s="2">
        <v>11.5359</v>
      </c>
      <c r="J978" s="11">
        <f t="shared" ref="J978" si="1966">I978/24.2</f>
        <v>0.47669008264462809</v>
      </c>
      <c r="K978" s="2">
        <v>10.962300000000001</v>
      </c>
      <c r="L978" s="11">
        <f t="shared" ref="L978" si="1967">K978/24.2</f>
        <v>0.45298760330578519</v>
      </c>
    </row>
    <row r="979" spans="1:12" x14ac:dyDescent="0.25">
      <c r="A979" s="7" t="s">
        <v>1915</v>
      </c>
      <c r="B979" s="4" t="s">
        <v>1916</v>
      </c>
      <c r="C979" s="8">
        <v>25</v>
      </c>
      <c r="D979" s="4" t="s">
        <v>10</v>
      </c>
      <c r="E979" s="2">
        <v>17.2195</v>
      </c>
      <c r="F979" s="11">
        <f t="shared" si="1935"/>
        <v>0.71154958677685953</v>
      </c>
      <c r="G979" s="2">
        <v>16.358499999999999</v>
      </c>
      <c r="H979" s="11">
        <f t="shared" si="1935"/>
        <v>0.67597107438016524</v>
      </c>
      <c r="I979" s="2">
        <v>15.583600000000001</v>
      </c>
      <c r="J979" s="11">
        <f t="shared" ref="J979" si="1968">I979/24.2</f>
        <v>0.64395041322314051</v>
      </c>
      <c r="K979" s="2">
        <v>14.8088</v>
      </c>
      <c r="L979" s="11">
        <f t="shared" ref="L979" si="1969">K979/24.2</f>
        <v>0.61193388429752071</v>
      </c>
    </row>
    <row r="980" spans="1:12" x14ac:dyDescent="0.25">
      <c r="A980" s="7" t="s">
        <v>1917</v>
      </c>
      <c r="B980" s="4" t="s">
        <v>1918</v>
      </c>
      <c r="C980" s="8">
        <v>25</v>
      </c>
      <c r="D980" s="4" t="s">
        <v>10</v>
      </c>
      <c r="E980" s="2">
        <v>19.008600000000001</v>
      </c>
      <c r="F980" s="11">
        <f t="shared" si="1935"/>
        <v>0.78547933884297527</v>
      </c>
      <c r="G980" s="2">
        <v>18.058199999999999</v>
      </c>
      <c r="H980" s="11">
        <f t="shared" si="1935"/>
        <v>0.74620661157024792</v>
      </c>
      <c r="I980" s="2">
        <v>17.2028</v>
      </c>
      <c r="J980" s="11">
        <f t="shared" ref="J980" si="1970">I980/24.2</f>
        <v>0.71085950413223142</v>
      </c>
      <c r="K980" s="2">
        <v>16.3474</v>
      </c>
      <c r="L980" s="11">
        <f t="shared" ref="L980" si="1971">K980/24.2</f>
        <v>0.67551239669421492</v>
      </c>
    </row>
    <row r="981" spans="1:12" x14ac:dyDescent="0.25">
      <c r="A981" s="7" t="s">
        <v>1919</v>
      </c>
      <c r="B981" s="4" t="s">
        <v>1920</v>
      </c>
      <c r="C981" s="8">
        <v>10</v>
      </c>
      <c r="D981" s="4" t="s">
        <v>10</v>
      </c>
      <c r="E981" s="2">
        <v>28.177399999999999</v>
      </c>
      <c r="F981" s="11">
        <f t="shared" si="1935"/>
        <v>1.1643553719008264</v>
      </c>
      <c r="G981" s="2">
        <v>26.7685</v>
      </c>
      <c r="H981" s="11">
        <f t="shared" si="1935"/>
        <v>1.1061363636363637</v>
      </c>
      <c r="I981" s="2">
        <v>25.500499999999999</v>
      </c>
      <c r="J981" s="11">
        <f t="shared" ref="J981" si="1972">I981/24.2</f>
        <v>1.0537396694214876</v>
      </c>
      <c r="K981" s="2">
        <v>24.232600000000001</v>
      </c>
      <c r="L981" s="11">
        <f t="shared" ref="L981" si="1973">K981/24.2</f>
        <v>1.0013471074380167</v>
      </c>
    </row>
    <row r="982" spans="1:12" x14ac:dyDescent="0.25">
      <c r="A982" s="7" t="s">
        <v>1921</v>
      </c>
      <c r="B982" s="4" t="s">
        <v>1922</v>
      </c>
      <c r="C982" s="8">
        <v>10</v>
      </c>
      <c r="D982" s="4" t="s">
        <v>10</v>
      </c>
      <c r="E982" s="2">
        <v>32.2027</v>
      </c>
      <c r="F982" s="11">
        <f t="shared" si="1935"/>
        <v>1.3306900826446282</v>
      </c>
      <c r="G982" s="2">
        <v>30.592600000000001</v>
      </c>
      <c r="H982" s="11">
        <f t="shared" si="1935"/>
        <v>1.2641570247933884</v>
      </c>
      <c r="I982" s="2">
        <v>29.1434</v>
      </c>
      <c r="J982" s="11">
        <f t="shared" ref="J982" si="1974">I982/24.2</f>
        <v>1.2042727272727274</v>
      </c>
      <c r="K982" s="2">
        <v>27.694299999999998</v>
      </c>
      <c r="L982" s="11">
        <f t="shared" ref="L982" si="1975">K982/24.2</f>
        <v>1.1443925619834709</v>
      </c>
    </row>
    <row r="983" spans="1:12" x14ac:dyDescent="0.25">
      <c r="A983" s="7" t="s">
        <v>1923</v>
      </c>
      <c r="B983" s="4" t="s">
        <v>1924</v>
      </c>
      <c r="C983" s="8">
        <v>10</v>
      </c>
      <c r="D983" s="4" t="s">
        <v>10</v>
      </c>
      <c r="E983" s="2">
        <v>45.844200000000001</v>
      </c>
      <c r="F983" s="11">
        <f t="shared" si="1935"/>
        <v>1.8943884297520661</v>
      </c>
      <c r="G983" s="2">
        <v>43.552</v>
      </c>
      <c r="H983" s="11">
        <f t="shared" si="1935"/>
        <v>1.7996694214876034</v>
      </c>
      <c r="I983" s="2">
        <v>41.488999999999997</v>
      </c>
      <c r="J983" s="11">
        <f t="shared" ref="J983" si="1976">I983/24.2</f>
        <v>1.7144214876033057</v>
      </c>
      <c r="K983" s="2">
        <v>39.426000000000002</v>
      </c>
      <c r="L983" s="11">
        <f t="shared" ref="L983" si="1977">K983/24.2</f>
        <v>1.6291735537190084</v>
      </c>
    </row>
    <row r="984" spans="1:12" x14ac:dyDescent="0.25">
      <c r="A984" s="7" t="s">
        <v>1925</v>
      </c>
      <c r="B984" s="4" t="s">
        <v>1926</v>
      </c>
      <c r="C984" s="8">
        <v>2</v>
      </c>
      <c r="D984" s="4" t="s">
        <v>10</v>
      </c>
      <c r="E984" s="2">
        <v>78.941400000000002</v>
      </c>
      <c r="F984" s="11">
        <f t="shared" si="1935"/>
        <v>3.2620413223140496</v>
      </c>
      <c r="G984" s="2">
        <v>74.994299999999996</v>
      </c>
      <c r="H984" s="11">
        <f t="shared" si="1935"/>
        <v>3.0989380165289253</v>
      </c>
      <c r="I984" s="2">
        <v>71.441999999999993</v>
      </c>
      <c r="J984" s="11">
        <f t="shared" ref="J984" si="1978">I984/24.2</f>
        <v>2.9521487603305783</v>
      </c>
      <c r="K984" s="2">
        <v>67.889600000000002</v>
      </c>
      <c r="L984" s="11">
        <f t="shared" ref="L984" si="1979">K984/24.2</f>
        <v>2.8053553719008266</v>
      </c>
    </row>
    <row r="985" spans="1:12" x14ac:dyDescent="0.25">
      <c r="A985" s="7" t="s">
        <v>1927</v>
      </c>
      <c r="B985" s="4" t="s">
        <v>1928</v>
      </c>
      <c r="C985" s="8">
        <v>2</v>
      </c>
      <c r="D985" s="4" t="s">
        <v>10</v>
      </c>
      <c r="E985" s="2">
        <v>103.988</v>
      </c>
      <c r="F985" s="11">
        <f t="shared" si="1935"/>
        <v>4.29702479338843</v>
      </c>
      <c r="G985" s="2">
        <v>98.788600000000002</v>
      </c>
      <c r="H985" s="11">
        <f t="shared" si="1935"/>
        <v>4.0821735537190085</v>
      </c>
      <c r="I985" s="2">
        <v>94.109099999999998</v>
      </c>
      <c r="J985" s="11">
        <f t="shared" ref="J985" si="1980">I985/24.2</f>
        <v>3.8888057851239668</v>
      </c>
      <c r="K985" s="2">
        <v>89.429699999999997</v>
      </c>
      <c r="L985" s="11">
        <f t="shared" ref="L985" si="1981">K985/24.2</f>
        <v>3.6954421487603306</v>
      </c>
    </row>
    <row r="986" spans="1:12" x14ac:dyDescent="0.25">
      <c r="A986" s="7" t="s">
        <v>1929</v>
      </c>
      <c r="B986" s="4" t="s">
        <v>1930</v>
      </c>
      <c r="C986" s="8">
        <v>1</v>
      </c>
      <c r="D986" s="4" t="s">
        <v>10</v>
      </c>
      <c r="E986" s="2">
        <v>145.3595</v>
      </c>
      <c r="F986" s="11">
        <f t="shared" si="1935"/>
        <v>6.0065909090909093</v>
      </c>
      <c r="G986" s="2">
        <v>138.0915</v>
      </c>
      <c r="H986" s="11">
        <f t="shared" si="1935"/>
        <v>5.7062603305785125</v>
      </c>
      <c r="I986" s="2">
        <v>131.55029999999999</v>
      </c>
      <c r="J986" s="11">
        <f t="shared" ref="J986" si="1982">I986/24.2</f>
        <v>5.4359628099173554</v>
      </c>
      <c r="K986" s="2">
        <v>125.00920000000001</v>
      </c>
      <c r="L986" s="11">
        <f t="shared" ref="L986" si="1983">K986/24.2</f>
        <v>5.1656694214876033</v>
      </c>
    </row>
    <row r="987" spans="1:12" x14ac:dyDescent="0.25">
      <c r="A987" s="7" t="s">
        <v>1931</v>
      </c>
      <c r="B987" s="4" t="s">
        <v>1932</v>
      </c>
      <c r="C987" s="8">
        <v>1</v>
      </c>
      <c r="D987" s="4" t="s">
        <v>10</v>
      </c>
      <c r="E987" s="2">
        <v>191.2037</v>
      </c>
      <c r="F987" s="11">
        <f t="shared" si="1935"/>
        <v>7.9009793388429754</v>
      </c>
      <c r="G987" s="2">
        <v>181.64349999999999</v>
      </c>
      <c r="H987" s="11">
        <f t="shared" si="1935"/>
        <v>7.5059297520661152</v>
      </c>
      <c r="I987" s="2">
        <v>173.0393</v>
      </c>
      <c r="J987" s="11">
        <f t="shared" ref="J987" si="1984">I987/24.2</f>
        <v>7.1503842975206613</v>
      </c>
      <c r="K987" s="2">
        <v>164.43520000000001</v>
      </c>
      <c r="L987" s="11">
        <f t="shared" ref="L987" si="1985">K987/24.2</f>
        <v>6.7948429752066124</v>
      </c>
    </row>
    <row r="988" spans="1:12" x14ac:dyDescent="0.25">
      <c r="A988" s="7" t="s">
        <v>1933</v>
      </c>
      <c r="B988" s="4" t="s">
        <v>1934</v>
      </c>
      <c r="C988" s="8">
        <v>50</v>
      </c>
      <c r="D988" s="4" t="s">
        <v>10</v>
      </c>
      <c r="E988" s="2">
        <v>7.8270999999999997</v>
      </c>
      <c r="F988" s="11">
        <f t="shared" si="1935"/>
        <v>0.32343388429752068</v>
      </c>
      <c r="G988" s="2">
        <v>7.4356999999999998</v>
      </c>
      <c r="H988" s="11">
        <f t="shared" si="1935"/>
        <v>0.30726033057851238</v>
      </c>
      <c r="I988" s="2">
        <v>7.0834999999999999</v>
      </c>
      <c r="J988" s="11">
        <f t="shared" ref="J988" si="1986">I988/24.2</f>
        <v>0.29270661157024797</v>
      </c>
      <c r="K988" s="2">
        <v>6.7313000000000001</v>
      </c>
      <c r="L988" s="11">
        <f t="shared" ref="L988" si="1987">K988/24.2</f>
        <v>0.2781528925619835</v>
      </c>
    </row>
    <row r="989" spans="1:12" x14ac:dyDescent="0.25">
      <c r="A989" s="7" t="s">
        <v>1935</v>
      </c>
      <c r="B989" s="4" t="s">
        <v>1936</v>
      </c>
      <c r="C989" s="8">
        <v>50</v>
      </c>
      <c r="D989" s="4" t="s">
        <v>10</v>
      </c>
      <c r="E989" s="2">
        <v>9.0570000000000004</v>
      </c>
      <c r="F989" s="11">
        <f t="shared" si="1935"/>
        <v>0.37425619834710744</v>
      </c>
      <c r="G989" s="2">
        <v>8.6042000000000005</v>
      </c>
      <c r="H989" s="11">
        <f t="shared" si="1935"/>
        <v>0.35554545454545455</v>
      </c>
      <c r="I989" s="2">
        <v>8.1966000000000001</v>
      </c>
      <c r="J989" s="11">
        <f t="shared" ref="J989" si="1988">I989/24.2</f>
        <v>0.33870247933884301</v>
      </c>
      <c r="K989" s="2">
        <v>7.7889999999999997</v>
      </c>
      <c r="L989" s="11">
        <f t="shared" ref="L989" si="1989">K989/24.2</f>
        <v>0.32185950413223141</v>
      </c>
    </row>
    <row r="990" spans="1:12" x14ac:dyDescent="0.25">
      <c r="A990" s="7" t="s">
        <v>1937</v>
      </c>
      <c r="B990" s="4" t="s">
        <v>1938</v>
      </c>
      <c r="C990" s="8">
        <v>25</v>
      </c>
      <c r="D990" s="4" t="s">
        <v>10</v>
      </c>
      <c r="E990" s="2">
        <v>11.1815</v>
      </c>
      <c r="F990" s="11">
        <f t="shared" si="1935"/>
        <v>0.46204545454545454</v>
      </c>
      <c r="G990" s="2">
        <v>10.622400000000001</v>
      </c>
      <c r="H990" s="11">
        <f t="shared" si="1935"/>
        <v>0.43894214876033061</v>
      </c>
      <c r="I990" s="2">
        <v>10.119300000000001</v>
      </c>
      <c r="J990" s="11">
        <f t="shared" ref="J990" si="1990">I990/24.2</f>
        <v>0.41815289256198351</v>
      </c>
      <c r="K990" s="2">
        <v>9.6160999999999994</v>
      </c>
      <c r="L990" s="11">
        <f t="shared" ref="L990" si="1991">K990/24.2</f>
        <v>0.39735950413223137</v>
      </c>
    </row>
    <row r="991" spans="1:12" x14ac:dyDescent="0.25">
      <c r="A991" s="7" t="s">
        <v>1939</v>
      </c>
      <c r="B991" s="4" t="s">
        <v>1940</v>
      </c>
      <c r="C991" s="8">
        <v>25</v>
      </c>
      <c r="D991" s="4" t="s">
        <v>10</v>
      </c>
      <c r="E991" s="2">
        <v>14.8714</v>
      </c>
      <c r="F991" s="11">
        <f t="shared" si="1935"/>
        <v>0.61452066115702475</v>
      </c>
      <c r="G991" s="2">
        <v>14.127800000000001</v>
      </c>
      <c r="H991" s="11">
        <f t="shared" si="1935"/>
        <v>0.58379338842975215</v>
      </c>
      <c r="I991" s="2">
        <v>13.458600000000001</v>
      </c>
      <c r="J991" s="11">
        <f t="shared" ref="J991" si="1992">I991/24.2</f>
        <v>0.55614049586776859</v>
      </c>
      <c r="K991" s="2">
        <v>12.789400000000001</v>
      </c>
      <c r="L991" s="11">
        <f t="shared" ref="L991" si="1993">K991/24.2</f>
        <v>0.52848760330578515</v>
      </c>
    </row>
    <row r="992" spans="1:12" x14ac:dyDescent="0.25">
      <c r="A992" s="7" t="s">
        <v>1941</v>
      </c>
      <c r="B992" s="4" t="s">
        <v>1942</v>
      </c>
      <c r="C992" s="8">
        <v>25</v>
      </c>
      <c r="D992" s="4" t="s">
        <v>10</v>
      </c>
      <c r="E992" s="2">
        <v>23.145700000000001</v>
      </c>
      <c r="F992" s="11">
        <f t="shared" si="1935"/>
        <v>0.95643388429752074</v>
      </c>
      <c r="G992" s="2">
        <v>21.988399999999999</v>
      </c>
      <c r="H992" s="11">
        <f t="shared" si="1935"/>
        <v>0.90861157024793382</v>
      </c>
      <c r="I992" s="2">
        <v>20.946899999999999</v>
      </c>
      <c r="J992" s="11">
        <f t="shared" ref="J992" si="1994">I992/24.2</f>
        <v>0.8655743801652892</v>
      </c>
      <c r="K992" s="2">
        <v>19.9053</v>
      </c>
      <c r="L992" s="11">
        <f t="shared" ref="L992" si="1995">K992/24.2</f>
        <v>0.82253305785123976</v>
      </c>
    </row>
    <row r="993" spans="1:12" x14ac:dyDescent="0.25">
      <c r="A993" s="7" t="s">
        <v>1943</v>
      </c>
      <c r="B993" s="4" t="s">
        <v>1944</v>
      </c>
      <c r="C993" s="8">
        <v>10</v>
      </c>
      <c r="D993" s="4" t="s">
        <v>10</v>
      </c>
      <c r="E993" s="2">
        <v>36.3399</v>
      </c>
      <c r="F993" s="11">
        <f t="shared" si="1935"/>
        <v>1.5016487603305786</v>
      </c>
      <c r="G993" s="2">
        <v>34.5229</v>
      </c>
      <c r="H993" s="11">
        <f t="shared" si="1935"/>
        <v>1.4265661157024794</v>
      </c>
      <c r="I993" s="2">
        <v>32.887599999999999</v>
      </c>
      <c r="J993" s="11">
        <f t="shared" ref="J993" si="1996">I993/24.2</f>
        <v>1.3589917355371901</v>
      </c>
      <c r="K993" s="2">
        <v>31.252300000000002</v>
      </c>
      <c r="L993" s="11">
        <f t="shared" ref="L993" si="1997">K993/24.2</f>
        <v>1.2914173553719008</v>
      </c>
    </row>
    <row r="994" spans="1:12" x14ac:dyDescent="0.25">
      <c r="A994" s="7" t="s">
        <v>1945</v>
      </c>
      <c r="B994" s="4" t="s">
        <v>1946</v>
      </c>
      <c r="C994" s="8">
        <v>10</v>
      </c>
      <c r="D994" s="4" t="s">
        <v>10</v>
      </c>
      <c r="E994" s="2">
        <v>48.080500000000001</v>
      </c>
      <c r="F994" s="11">
        <f t="shared" si="1935"/>
        <v>1.986797520661157</v>
      </c>
      <c r="G994" s="2">
        <v>45.676499999999997</v>
      </c>
      <c r="H994" s="11">
        <f t="shared" si="1935"/>
        <v>1.8874586776859503</v>
      </c>
      <c r="I994" s="2">
        <v>43.512900000000002</v>
      </c>
      <c r="J994" s="11">
        <f t="shared" ref="J994" si="1998">I994/24.2</f>
        <v>1.7980537190082646</v>
      </c>
      <c r="K994" s="2">
        <v>41.349200000000003</v>
      </c>
      <c r="L994" s="11">
        <f t="shared" ref="L994" si="1999">K994/24.2</f>
        <v>1.7086446280991738</v>
      </c>
    </row>
    <row r="995" spans="1:12" x14ac:dyDescent="0.25">
      <c r="A995" s="7" t="s">
        <v>1947</v>
      </c>
      <c r="B995" s="4" t="s">
        <v>1948</v>
      </c>
      <c r="C995" s="8">
        <v>10</v>
      </c>
      <c r="D995" s="4" t="s">
        <v>10</v>
      </c>
      <c r="E995" s="2">
        <v>49.198599999999999</v>
      </c>
      <c r="F995" s="11">
        <f t="shared" si="1935"/>
        <v>2.0329999999999999</v>
      </c>
      <c r="G995" s="2">
        <v>46.738700000000001</v>
      </c>
      <c r="H995" s="11">
        <f t="shared" si="1935"/>
        <v>1.9313512396694217</v>
      </c>
      <c r="I995" s="2">
        <v>44.524700000000003</v>
      </c>
      <c r="J995" s="11">
        <f t="shared" ref="J995" si="2000">I995/24.2</f>
        <v>1.8398636363636365</v>
      </c>
      <c r="K995" s="2">
        <v>42.3108</v>
      </c>
      <c r="L995" s="11">
        <f t="shared" ref="L995" si="2001">K995/24.2</f>
        <v>1.7483801652892563</v>
      </c>
    </row>
    <row r="996" spans="1:12" x14ac:dyDescent="0.25">
      <c r="A996" s="7" t="s">
        <v>1949</v>
      </c>
      <c r="B996" s="4" t="s">
        <v>1950</v>
      </c>
      <c r="C996" s="8">
        <v>5</v>
      </c>
      <c r="D996" s="4" t="s">
        <v>10</v>
      </c>
      <c r="E996" s="2">
        <v>64.852699999999999</v>
      </c>
      <c r="F996" s="11">
        <f t="shared" si="1935"/>
        <v>2.6798636363636366</v>
      </c>
      <c r="G996" s="2">
        <v>61.610100000000003</v>
      </c>
      <c r="H996" s="11">
        <f t="shared" si="1935"/>
        <v>2.5458719008264463</v>
      </c>
      <c r="I996" s="2">
        <v>58.691699999999997</v>
      </c>
      <c r="J996" s="11">
        <f t="shared" ref="J996" si="2002">I996/24.2</f>
        <v>2.4252768595041321</v>
      </c>
      <c r="K996" s="2">
        <v>55.773299999999999</v>
      </c>
      <c r="L996" s="11">
        <f t="shared" ref="L996" si="2003">K996/24.2</f>
        <v>2.3046818181818183</v>
      </c>
    </row>
    <row r="997" spans="1:12" x14ac:dyDescent="0.25">
      <c r="A997" s="7" t="s">
        <v>1951</v>
      </c>
      <c r="B997" s="4" t="s">
        <v>1952</v>
      </c>
      <c r="C997" s="8">
        <v>2</v>
      </c>
      <c r="D997" s="4" t="s">
        <v>10</v>
      </c>
      <c r="E997" s="2">
        <v>98.397199999999998</v>
      </c>
      <c r="F997" s="11">
        <f t="shared" si="1935"/>
        <v>4.0659999999999998</v>
      </c>
      <c r="G997" s="2">
        <v>93.4773</v>
      </c>
      <c r="H997" s="11">
        <f t="shared" si="1935"/>
        <v>3.8626983471074383</v>
      </c>
      <c r="I997" s="2">
        <v>89.049499999999995</v>
      </c>
      <c r="J997" s="11">
        <f t="shared" ref="J997" si="2004">I997/24.2</f>
        <v>3.6797314049586776</v>
      </c>
      <c r="K997" s="2">
        <v>84.621600000000001</v>
      </c>
      <c r="L997" s="11">
        <f t="shared" ref="L997" si="2005">K997/24.2</f>
        <v>3.4967603305785127</v>
      </c>
    </row>
    <row r="998" spans="1:12" x14ac:dyDescent="0.25">
      <c r="A998" s="7" t="s">
        <v>1953</v>
      </c>
      <c r="B998" s="4" t="s">
        <v>1954</v>
      </c>
      <c r="C998" s="8">
        <v>1</v>
      </c>
      <c r="D998" s="4" t="s">
        <v>10</v>
      </c>
      <c r="E998" s="2">
        <v>116.2876</v>
      </c>
      <c r="F998" s="11">
        <f t="shared" si="1935"/>
        <v>4.8052727272727269</v>
      </c>
      <c r="G998" s="2">
        <v>110.47320000000001</v>
      </c>
      <c r="H998" s="11">
        <f t="shared" si="1935"/>
        <v>4.5650082644628105</v>
      </c>
      <c r="I998" s="2">
        <v>105.2403</v>
      </c>
      <c r="J998" s="11">
        <f t="shared" ref="J998" si="2006">I998/24.2</f>
        <v>4.3487727272727277</v>
      </c>
      <c r="K998" s="2">
        <v>100.0073</v>
      </c>
      <c r="L998" s="11">
        <f t="shared" ref="L998" si="2007">K998/24.2</f>
        <v>4.1325330578512398</v>
      </c>
    </row>
    <row r="999" spans="1:12" x14ac:dyDescent="0.25">
      <c r="A999" s="7" t="s">
        <v>1955</v>
      </c>
      <c r="B999" s="4" t="s">
        <v>1956</v>
      </c>
      <c r="C999" s="8">
        <v>1</v>
      </c>
      <c r="D999" s="4" t="s">
        <v>10</v>
      </c>
      <c r="E999" s="2">
        <v>131.9417</v>
      </c>
      <c r="F999" s="11">
        <f t="shared" si="1935"/>
        <v>5.452136363636364</v>
      </c>
      <c r="G999" s="2">
        <v>125.3446</v>
      </c>
      <c r="H999" s="11">
        <f t="shared" si="1935"/>
        <v>5.1795289256198345</v>
      </c>
      <c r="I999" s="2">
        <v>119.4072</v>
      </c>
      <c r="J999" s="11">
        <f t="shared" ref="J999" si="2008">I999/24.2</f>
        <v>4.9341818181818189</v>
      </c>
      <c r="K999" s="2">
        <v>113.4699</v>
      </c>
      <c r="L999" s="11">
        <f t="shared" ref="L999" si="2009">K999/24.2</f>
        <v>4.6888388429752066</v>
      </c>
    </row>
    <row r="1000" spans="1:12" x14ac:dyDescent="0.25">
      <c r="A1000" s="7" t="s">
        <v>1957</v>
      </c>
      <c r="B1000" s="4" t="s">
        <v>1958</v>
      </c>
      <c r="C1000" s="8">
        <v>100</v>
      </c>
      <c r="D1000" s="4" t="s">
        <v>10</v>
      </c>
      <c r="E1000" s="2">
        <v>1.5206999999999999</v>
      </c>
      <c r="F1000" s="11">
        <f t="shared" si="1935"/>
        <v>6.2838842975206616E-2</v>
      </c>
      <c r="G1000" s="2">
        <v>1.4447000000000001</v>
      </c>
      <c r="H1000" s="11">
        <f t="shared" si="1935"/>
        <v>5.9698347107438023E-2</v>
      </c>
      <c r="I1000" s="2">
        <v>1.3762000000000001</v>
      </c>
      <c r="J1000" s="11">
        <f t="shared" ref="J1000" si="2010">I1000/24.2</f>
        <v>5.6867768595041328E-2</v>
      </c>
      <c r="K1000" s="2">
        <v>1.3078000000000001</v>
      </c>
      <c r="L1000" s="11">
        <f t="shared" ref="L1000" si="2011">K1000/24.2</f>
        <v>5.4041322314049595E-2</v>
      </c>
    </row>
    <row r="1001" spans="1:12" x14ac:dyDescent="0.25">
      <c r="A1001" s="7" t="s">
        <v>1959</v>
      </c>
      <c r="B1001" s="4" t="s">
        <v>1960</v>
      </c>
      <c r="C1001" s="8">
        <v>100</v>
      </c>
      <c r="D1001" s="4" t="s">
        <v>10</v>
      </c>
      <c r="E1001" s="2">
        <v>1.6549</v>
      </c>
      <c r="F1001" s="11">
        <f t="shared" si="1935"/>
        <v>6.8384297520661164E-2</v>
      </c>
      <c r="G1001" s="2">
        <v>1.5722</v>
      </c>
      <c r="H1001" s="11">
        <f t="shared" si="1935"/>
        <v>6.4966942148760337E-2</v>
      </c>
      <c r="I1001" s="2">
        <v>1.4977</v>
      </c>
      <c r="J1001" s="11">
        <f t="shared" ref="J1001" si="2012">I1001/24.2</f>
        <v>6.1888429752066119E-2</v>
      </c>
      <c r="K1001" s="2">
        <v>1.4232</v>
      </c>
      <c r="L1001" s="11">
        <f t="shared" ref="L1001" si="2013">K1001/24.2</f>
        <v>5.8809917355371902E-2</v>
      </c>
    </row>
    <row r="1002" spans="1:12" x14ac:dyDescent="0.25">
      <c r="A1002" s="7" t="s">
        <v>1961</v>
      </c>
      <c r="B1002" s="4" t="s">
        <v>1962</v>
      </c>
      <c r="C1002" s="8">
        <v>100</v>
      </c>
      <c r="D1002" s="4" t="s">
        <v>10</v>
      </c>
      <c r="E1002" s="2">
        <v>1.8338000000000001</v>
      </c>
      <c r="F1002" s="11">
        <f t="shared" si="1935"/>
        <v>7.5776859504132238E-2</v>
      </c>
      <c r="G1002" s="2">
        <v>1.7421</v>
      </c>
      <c r="H1002" s="11">
        <f t="shared" si="1935"/>
        <v>7.1987603305785131E-2</v>
      </c>
      <c r="I1002" s="2">
        <v>1.6596</v>
      </c>
      <c r="J1002" s="11">
        <f t="shared" ref="J1002" si="2014">I1002/24.2</f>
        <v>6.8578512396694213E-2</v>
      </c>
      <c r="K1002" s="2">
        <v>1.5770999999999999</v>
      </c>
      <c r="L1002" s="11">
        <f t="shared" ref="L1002" si="2015">K1002/24.2</f>
        <v>6.516942148760331E-2</v>
      </c>
    </row>
    <row r="1003" spans="1:12" x14ac:dyDescent="0.25">
      <c r="A1003" s="7" t="s">
        <v>1963</v>
      </c>
      <c r="B1003" s="4" t="s">
        <v>1964</v>
      </c>
      <c r="C1003" s="8">
        <v>100</v>
      </c>
      <c r="D1003" s="4" t="s">
        <v>10</v>
      </c>
      <c r="E1003" s="2">
        <v>2.0350000000000001</v>
      </c>
      <c r="F1003" s="11">
        <f t="shared" si="1935"/>
        <v>8.4090909090909105E-2</v>
      </c>
      <c r="G1003" s="2">
        <v>1.9333</v>
      </c>
      <c r="H1003" s="11">
        <f t="shared" si="1935"/>
        <v>7.9888429752066115E-2</v>
      </c>
      <c r="I1003" s="2">
        <v>1.8416999999999999</v>
      </c>
      <c r="J1003" s="11">
        <f t="shared" ref="J1003" si="2016">I1003/24.2</f>
        <v>7.6103305785123962E-2</v>
      </c>
      <c r="K1003" s="2">
        <v>1.7501</v>
      </c>
      <c r="L1003" s="11">
        <f t="shared" ref="L1003" si="2017">K1003/24.2</f>
        <v>7.2318181818181823E-2</v>
      </c>
    </row>
    <row r="1004" spans="1:12" x14ac:dyDescent="0.25">
      <c r="A1004" s="7" t="s">
        <v>1965</v>
      </c>
      <c r="B1004" s="4" t="s">
        <v>1966</v>
      </c>
      <c r="C1004" s="8">
        <v>100</v>
      </c>
      <c r="D1004" s="4" t="s">
        <v>10</v>
      </c>
      <c r="E1004" s="2">
        <v>2.2139000000000002</v>
      </c>
      <c r="F1004" s="11">
        <f t="shared" si="1935"/>
        <v>9.1483471074380179E-2</v>
      </c>
      <c r="G1004" s="2">
        <v>2.1032000000000002</v>
      </c>
      <c r="H1004" s="11">
        <f t="shared" si="1935"/>
        <v>8.6909090909090922E-2</v>
      </c>
      <c r="I1004" s="2">
        <v>2.0036</v>
      </c>
      <c r="J1004" s="11">
        <f t="shared" ref="J1004" si="2018">I1004/24.2</f>
        <v>8.2793388429752077E-2</v>
      </c>
      <c r="K1004" s="2">
        <v>1.9039999999999999</v>
      </c>
      <c r="L1004" s="11">
        <f t="shared" ref="L1004" si="2019">K1004/24.2</f>
        <v>7.8677685950413218E-2</v>
      </c>
    </row>
    <row r="1005" spans="1:12" x14ac:dyDescent="0.25">
      <c r="A1005" s="7" t="s">
        <v>1967</v>
      </c>
      <c r="B1005" s="4" t="s">
        <v>1968</v>
      </c>
      <c r="C1005" s="8">
        <v>100</v>
      </c>
      <c r="D1005" s="4" t="s">
        <v>10</v>
      </c>
      <c r="E1005" s="2">
        <v>2.4152</v>
      </c>
      <c r="F1005" s="11">
        <f t="shared" si="1935"/>
        <v>9.9801652892561987E-2</v>
      </c>
      <c r="G1005" s="2">
        <v>2.2944</v>
      </c>
      <c r="H1005" s="11">
        <f t="shared" si="1935"/>
        <v>9.4809917355371906E-2</v>
      </c>
      <c r="I1005" s="2">
        <v>2.1858</v>
      </c>
      <c r="J1005" s="11">
        <f t="shared" ref="J1005" si="2020">I1005/24.2</f>
        <v>9.032231404958678E-2</v>
      </c>
      <c r="K1005" s="2">
        <v>2.0771000000000002</v>
      </c>
      <c r="L1005" s="11">
        <f t="shared" ref="L1005" si="2021">K1005/24.2</f>
        <v>8.5830578512396699E-2</v>
      </c>
    </row>
    <row r="1006" spans="1:12" x14ac:dyDescent="0.25">
      <c r="A1006" s="7" t="s">
        <v>1969</v>
      </c>
      <c r="B1006" s="4" t="s">
        <v>1970</v>
      </c>
      <c r="C1006" s="8">
        <v>100</v>
      </c>
      <c r="D1006" s="4" t="s">
        <v>10</v>
      </c>
      <c r="E1006" s="2">
        <v>2.7730000000000001</v>
      </c>
      <c r="F1006" s="11">
        <f t="shared" si="1935"/>
        <v>0.11458677685950414</v>
      </c>
      <c r="G1006" s="2">
        <v>2.6343999999999999</v>
      </c>
      <c r="H1006" s="11">
        <f t="shared" si="1935"/>
        <v>0.1088595041322314</v>
      </c>
      <c r="I1006" s="2">
        <v>2.5095999999999998</v>
      </c>
      <c r="J1006" s="11">
        <f t="shared" ref="J1006" si="2022">I1006/24.2</f>
        <v>0.10370247933884297</v>
      </c>
      <c r="K1006" s="2">
        <v>2.3847999999999998</v>
      </c>
      <c r="L1006" s="11">
        <f t="shared" ref="L1006" si="2023">K1006/24.2</f>
        <v>9.8545454545454547E-2</v>
      </c>
    </row>
    <row r="1007" spans="1:12" x14ac:dyDescent="0.25">
      <c r="A1007" s="7" t="s">
        <v>1971</v>
      </c>
      <c r="B1007" s="4" t="s">
        <v>1972</v>
      </c>
      <c r="C1007" s="8">
        <v>50</v>
      </c>
      <c r="D1007" s="4" t="s">
        <v>10</v>
      </c>
      <c r="E1007" s="2">
        <v>3.1307999999999998</v>
      </c>
      <c r="F1007" s="11">
        <f t="shared" si="1935"/>
        <v>0.12937190082644628</v>
      </c>
      <c r="G1007" s="2">
        <v>2.9742999999999999</v>
      </c>
      <c r="H1007" s="11">
        <f t="shared" si="1935"/>
        <v>0.12290495867768596</v>
      </c>
      <c r="I1007" s="2">
        <v>2.8334000000000001</v>
      </c>
      <c r="J1007" s="11">
        <f t="shared" ref="J1007" si="2024">I1007/24.2</f>
        <v>0.11708264462809918</v>
      </c>
      <c r="K1007" s="2">
        <v>2.6924999999999999</v>
      </c>
      <c r="L1007" s="11">
        <f t="shared" ref="L1007" si="2025">K1007/24.2</f>
        <v>0.1112603305785124</v>
      </c>
    </row>
    <row r="1008" spans="1:12" x14ac:dyDescent="0.25">
      <c r="A1008" s="7" t="s">
        <v>1973</v>
      </c>
      <c r="B1008" s="4" t="s">
        <v>1974</v>
      </c>
      <c r="C1008" s="8">
        <v>50</v>
      </c>
      <c r="D1008" s="4" t="s">
        <v>10</v>
      </c>
      <c r="E1008" s="2">
        <v>3.4885999999999999</v>
      </c>
      <c r="F1008" s="11">
        <f t="shared" si="1935"/>
        <v>0.14415702479338843</v>
      </c>
      <c r="G1008" s="2">
        <v>3.3142</v>
      </c>
      <c r="H1008" s="11">
        <f t="shared" si="1935"/>
        <v>0.1369504132231405</v>
      </c>
      <c r="I1008" s="2">
        <v>3.1572</v>
      </c>
      <c r="J1008" s="11">
        <f t="shared" ref="J1008" si="2026">I1008/24.2</f>
        <v>0.13046280991735537</v>
      </c>
      <c r="K1008" s="2">
        <v>3.0002</v>
      </c>
      <c r="L1008" s="11">
        <f t="shared" ref="L1008" si="2027">K1008/24.2</f>
        <v>0.12397520661157026</v>
      </c>
    </row>
    <row r="1009" spans="1:12" x14ac:dyDescent="0.25">
      <c r="A1009" s="7" t="s">
        <v>1975</v>
      </c>
      <c r="B1009" s="4" t="s">
        <v>1976</v>
      </c>
      <c r="C1009" s="8">
        <v>50</v>
      </c>
      <c r="D1009" s="4" t="s">
        <v>10</v>
      </c>
      <c r="E1009" s="2">
        <v>3.9805999999999999</v>
      </c>
      <c r="F1009" s="11">
        <f t="shared" si="1935"/>
        <v>0.16448760330578513</v>
      </c>
      <c r="G1009" s="2">
        <v>3.7816000000000001</v>
      </c>
      <c r="H1009" s="11">
        <f t="shared" si="1935"/>
        <v>0.15626446280991738</v>
      </c>
      <c r="I1009" s="2">
        <v>3.6023999999999998</v>
      </c>
      <c r="J1009" s="11">
        <f t="shared" ref="J1009" si="2028">I1009/24.2</f>
        <v>0.1488595041322314</v>
      </c>
      <c r="K1009" s="2">
        <v>3.4232999999999998</v>
      </c>
      <c r="L1009" s="11">
        <f t="shared" ref="L1009" si="2029">K1009/24.2</f>
        <v>0.14145867768595041</v>
      </c>
    </row>
    <row r="1010" spans="1:12" x14ac:dyDescent="0.25">
      <c r="A1010" s="7" t="s">
        <v>1977</v>
      </c>
      <c r="B1010" s="4" t="s">
        <v>1978</v>
      </c>
      <c r="C1010" s="8">
        <v>50</v>
      </c>
      <c r="D1010" s="4" t="s">
        <v>10</v>
      </c>
      <c r="E1010" s="2">
        <v>5.8144</v>
      </c>
      <c r="F1010" s="11">
        <f t="shared" si="1935"/>
        <v>0.24026446280991737</v>
      </c>
      <c r="G1010" s="2">
        <v>5.5236999999999998</v>
      </c>
      <c r="H1010" s="11">
        <f t="shared" si="1935"/>
        <v>0.22825206611570248</v>
      </c>
      <c r="I1010" s="2">
        <v>5.2619999999999996</v>
      </c>
      <c r="J1010" s="11">
        <f t="shared" ref="J1010" si="2030">I1010/24.2</f>
        <v>0.21743801652892561</v>
      </c>
      <c r="K1010" s="2">
        <v>5.0004</v>
      </c>
      <c r="L1010" s="11">
        <f t="shared" ref="L1010" si="2031">K1010/24.2</f>
        <v>0.20662809917355374</v>
      </c>
    </row>
    <row r="1011" spans="1:12" x14ac:dyDescent="0.25">
      <c r="A1011" s="7" t="s">
        <v>1979</v>
      </c>
      <c r="B1011" s="4" t="s">
        <v>1980</v>
      </c>
      <c r="C1011" s="8">
        <v>50</v>
      </c>
      <c r="D1011" s="4" t="s">
        <v>10</v>
      </c>
      <c r="E1011" s="2">
        <v>7.0442999999999998</v>
      </c>
      <c r="F1011" s="11">
        <f t="shared" si="1935"/>
        <v>0.29108677685950413</v>
      </c>
      <c r="G1011" s="2">
        <v>6.6920999999999999</v>
      </c>
      <c r="H1011" s="11">
        <f t="shared" si="1935"/>
        <v>0.27653305785123966</v>
      </c>
      <c r="I1011" s="2">
        <v>6.3750999999999998</v>
      </c>
      <c r="J1011" s="11">
        <f t="shared" ref="J1011" si="2032">I1011/24.2</f>
        <v>0.26343388429752068</v>
      </c>
      <c r="K1011" s="2">
        <v>6.0580999999999996</v>
      </c>
      <c r="L1011" s="11">
        <f t="shared" ref="L1011" si="2033">K1011/24.2</f>
        <v>0.25033471074380165</v>
      </c>
    </row>
    <row r="1012" spans="1:12" x14ac:dyDescent="0.25">
      <c r="A1012" s="7" t="s">
        <v>1981</v>
      </c>
      <c r="B1012" s="4" t="s">
        <v>1982</v>
      </c>
      <c r="C1012" s="8">
        <v>25</v>
      </c>
      <c r="D1012" s="4" t="s">
        <v>10</v>
      </c>
      <c r="E1012" s="2">
        <v>10.8461</v>
      </c>
      <c r="F1012" s="11">
        <f t="shared" si="1935"/>
        <v>0.44818595041322312</v>
      </c>
      <c r="G1012" s="2">
        <v>10.303800000000001</v>
      </c>
      <c r="H1012" s="11">
        <f t="shared" si="1935"/>
        <v>0.4257768595041323</v>
      </c>
      <c r="I1012" s="2">
        <v>9.8156999999999996</v>
      </c>
      <c r="J1012" s="11">
        <f t="shared" ref="J1012" si="2034">I1012/24.2</f>
        <v>0.40560743801652893</v>
      </c>
      <c r="K1012" s="2">
        <v>9.3276000000000003</v>
      </c>
      <c r="L1012" s="11">
        <f t="shared" ref="L1012" si="2035">K1012/24.2</f>
        <v>0.38543801652892562</v>
      </c>
    </row>
    <row r="1013" spans="1:12" x14ac:dyDescent="0.25">
      <c r="A1013" s="7" t="s">
        <v>1983</v>
      </c>
      <c r="B1013" s="4" t="s">
        <v>1984</v>
      </c>
      <c r="C1013" s="8">
        <v>20</v>
      </c>
      <c r="D1013" s="4" t="s">
        <v>10</v>
      </c>
      <c r="E1013" s="2">
        <v>14.759600000000001</v>
      </c>
      <c r="F1013" s="11">
        <f t="shared" si="1935"/>
        <v>0.60990082644628107</v>
      </c>
      <c r="G1013" s="2">
        <v>14.021599999999999</v>
      </c>
      <c r="H1013" s="11">
        <f t="shared" si="1935"/>
        <v>0.57940495867768593</v>
      </c>
      <c r="I1013" s="2">
        <v>13.3574</v>
      </c>
      <c r="J1013" s="11">
        <f t="shared" ref="J1013" si="2036">I1013/24.2</f>
        <v>0.55195867768595042</v>
      </c>
      <c r="K1013" s="2">
        <v>12.693300000000001</v>
      </c>
      <c r="L1013" s="11">
        <f t="shared" ref="L1013" si="2037">K1013/24.2</f>
        <v>0.52451652892561984</v>
      </c>
    </row>
    <row r="1014" spans="1:12" x14ac:dyDescent="0.25">
      <c r="A1014" s="7" t="s">
        <v>1985</v>
      </c>
      <c r="B1014" s="4" t="s">
        <v>1986</v>
      </c>
      <c r="C1014" s="8">
        <v>10</v>
      </c>
      <c r="D1014" s="4" t="s">
        <v>10</v>
      </c>
      <c r="E1014" s="2">
        <v>23.481200000000001</v>
      </c>
      <c r="F1014" s="11">
        <f t="shared" si="1935"/>
        <v>0.97029752066115715</v>
      </c>
      <c r="G1014" s="2">
        <v>22.307099999999998</v>
      </c>
      <c r="H1014" s="11">
        <f t="shared" si="1935"/>
        <v>0.92178099173553718</v>
      </c>
      <c r="I1014" s="2">
        <v>21.250499999999999</v>
      </c>
      <c r="J1014" s="11">
        <f t="shared" ref="J1014" si="2038">I1014/24.2</f>
        <v>0.87811983471074373</v>
      </c>
      <c r="K1014" s="2">
        <v>20.1938</v>
      </c>
      <c r="L1014" s="11">
        <f t="shared" ref="L1014" si="2039">K1014/24.2</f>
        <v>0.83445454545454545</v>
      </c>
    </row>
    <row r="1015" spans="1:12" x14ac:dyDescent="0.25">
      <c r="A1015" s="7" t="s">
        <v>1987</v>
      </c>
      <c r="B1015" s="4" t="s">
        <v>1988</v>
      </c>
      <c r="C1015" s="8">
        <v>10</v>
      </c>
      <c r="D1015" s="4" t="s">
        <v>10</v>
      </c>
      <c r="E1015" s="2">
        <v>29.071899999999999</v>
      </c>
      <c r="F1015" s="11">
        <f t="shared" si="1935"/>
        <v>1.2013181818181817</v>
      </c>
      <c r="G1015" s="2">
        <v>27.618300000000001</v>
      </c>
      <c r="H1015" s="11">
        <f t="shared" si="1935"/>
        <v>1.1412520661157026</v>
      </c>
      <c r="I1015" s="2">
        <v>26.310099999999998</v>
      </c>
      <c r="J1015" s="11">
        <f t="shared" ref="J1015" si="2040">I1015/24.2</f>
        <v>1.087194214876033</v>
      </c>
      <c r="K1015" s="2">
        <v>25.001799999999999</v>
      </c>
      <c r="L1015" s="11">
        <f t="shared" ref="L1015" si="2041">K1015/24.2</f>
        <v>1.0331322314049587</v>
      </c>
    </row>
    <row r="1016" spans="1:12" x14ac:dyDescent="0.25">
      <c r="A1016" s="7" t="s">
        <v>1989</v>
      </c>
      <c r="B1016" s="4" t="s">
        <v>1990</v>
      </c>
      <c r="C1016" s="8">
        <v>50</v>
      </c>
      <c r="D1016" s="4" t="s">
        <v>10</v>
      </c>
      <c r="E1016" s="2">
        <v>4.4725999999999999</v>
      </c>
      <c r="F1016" s="11">
        <f t="shared" si="1935"/>
        <v>0.18481818181818183</v>
      </c>
      <c r="G1016" s="2">
        <v>4.2489999999999997</v>
      </c>
      <c r="H1016" s="11">
        <f t="shared" si="1935"/>
        <v>0.1755785123966942</v>
      </c>
      <c r="I1016" s="2">
        <v>4.0476999999999999</v>
      </c>
      <c r="J1016" s="11">
        <f t="shared" ref="J1016" si="2042">I1016/24.2</f>
        <v>0.16726033057851239</v>
      </c>
      <c r="K1016" s="2">
        <v>3.8464</v>
      </c>
      <c r="L1016" s="11">
        <f t="shared" ref="L1016" si="2043">K1016/24.2</f>
        <v>0.15894214876033058</v>
      </c>
    </row>
    <row r="1017" spans="1:12" x14ac:dyDescent="0.25">
      <c r="A1017" s="7" t="s">
        <v>1991</v>
      </c>
      <c r="B1017" s="4" t="s">
        <v>1992</v>
      </c>
      <c r="C1017" s="8">
        <v>50</v>
      </c>
      <c r="D1017" s="4" t="s">
        <v>10</v>
      </c>
      <c r="E1017" s="2">
        <v>6.7088999999999999</v>
      </c>
      <c r="F1017" s="11">
        <f t="shared" si="1935"/>
        <v>0.27722727272727271</v>
      </c>
      <c r="G1017" s="2">
        <v>6.3734999999999999</v>
      </c>
      <c r="H1017" s="11">
        <f t="shared" si="1935"/>
        <v>0.26336776859504135</v>
      </c>
      <c r="I1017" s="2">
        <v>6.0716000000000001</v>
      </c>
      <c r="J1017" s="11">
        <f t="shared" ref="J1017" si="2044">I1017/24.2</f>
        <v>0.2508925619834711</v>
      </c>
      <c r="K1017" s="2">
        <v>5.7697000000000003</v>
      </c>
      <c r="L1017" s="11">
        <f t="shared" ref="L1017" si="2045">K1017/24.2</f>
        <v>0.23841735537190084</v>
      </c>
    </row>
    <row r="1018" spans="1:12" x14ac:dyDescent="0.25">
      <c r="A1018" s="7" t="s">
        <v>1993</v>
      </c>
      <c r="B1018" s="4" t="s">
        <v>1994</v>
      </c>
      <c r="C1018" s="8">
        <v>25</v>
      </c>
      <c r="D1018" s="4" t="s">
        <v>10</v>
      </c>
      <c r="E1018" s="2">
        <v>10.7342</v>
      </c>
      <c r="F1018" s="11">
        <f t="shared" si="1935"/>
        <v>0.44356198347107439</v>
      </c>
      <c r="G1018" s="2">
        <v>10.1975</v>
      </c>
      <c r="H1018" s="11">
        <f t="shared" si="1935"/>
        <v>0.42138429752066114</v>
      </c>
      <c r="I1018" s="2">
        <v>9.7144999999999992</v>
      </c>
      <c r="J1018" s="11">
        <f t="shared" ref="J1018" si="2046">I1018/24.2</f>
        <v>0.4014256198347107</v>
      </c>
      <c r="K1018" s="2">
        <v>9.2314000000000007</v>
      </c>
      <c r="L1018" s="11">
        <f t="shared" ref="L1018" si="2047">K1018/24.2</f>
        <v>0.38146280991735543</v>
      </c>
    </row>
    <row r="1019" spans="1:12" x14ac:dyDescent="0.25">
      <c r="A1019" s="7" t="s">
        <v>1995</v>
      </c>
      <c r="B1019" s="4" t="s">
        <v>1996</v>
      </c>
      <c r="C1019" s="8">
        <v>25</v>
      </c>
      <c r="D1019" s="4" t="s">
        <v>10</v>
      </c>
      <c r="E1019" s="2">
        <v>16.772300000000001</v>
      </c>
      <c r="F1019" s="11">
        <f t="shared" si="1935"/>
        <v>0.69307024793388439</v>
      </c>
      <c r="G1019" s="2">
        <v>15.9337</v>
      </c>
      <c r="H1019" s="11">
        <f t="shared" si="1935"/>
        <v>0.65841735537190083</v>
      </c>
      <c r="I1019" s="2">
        <v>15.178900000000001</v>
      </c>
      <c r="J1019" s="11">
        <f t="shared" ref="J1019" si="2048">I1019/24.2</f>
        <v>0.62722727272727274</v>
      </c>
      <c r="K1019" s="2">
        <v>14.424200000000001</v>
      </c>
      <c r="L1019" s="11">
        <f t="shared" ref="L1019" si="2049">K1019/24.2</f>
        <v>0.5960413223140496</v>
      </c>
    </row>
    <row r="1020" spans="1:12" x14ac:dyDescent="0.25">
      <c r="A1020" s="7" t="s">
        <v>1997</v>
      </c>
      <c r="B1020" s="4" t="s">
        <v>1998</v>
      </c>
      <c r="C1020" s="8">
        <v>10</v>
      </c>
      <c r="D1020" s="4" t="s">
        <v>10</v>
      </c>
      <c r="E1020" s="2">
        <v>30.190100000000001</v>
      </c>
      <c r="F1020" s="11">
        <f t="shared" si="1935"/>
        <v>1.2475247933884299</v>
      </c>
      <c r="G1020" s="2">
        <v>28.680599999999998</v>
      </c>
      <c r="H1020" s="11">
        <f t="shared" si="1935"/>
        <v>1.1851487603305786</v>
      </c>
      <c r="I1020" s="2">
        <v>27.321999999999999</v>
      </c>
      <c r="J1020" s="11">
        <f t="shared" ref="J1020" si="2050">I1020/24.2</f>
        <v>1.1290082644628099</v>
      </c>
      <c r="K1020" s="2">
        <v>25.9635</v>
      </c>
      <c r="L1020" s="11">
        <f t="shared" ref="L1020" si="2051">K1020/24.2</f>
        <v>1.0728719008264462</v>
      </c>
    </row>
    <row r="1021" spans="1:12" x14ac:dyDescent="0.25">
      <c r="A1021" s="7" t="s">
        <v>1999</v>
      </c>
      <c r="B1021" s="4" t="s">
        <v>2000</v>
      </c>
      <c r="C1021" s="8">
        <v>5</v>
      </c>
      <c r="D1021" s="4" t="s">
        <v>10</v>
      </c>
      <c r="E1021" s="2">
        <v>48.080500000000001</v>
      </c>
      <c r="F1021" s="11">
        <f t="shared" si="1935"/>
        <v>1.986797520661157</v>
      </c>
      <c r="G1021" s="2">
        <v>45.676499999999997</v>
      </c>
      <c r="H1021" s="11">
        <f t="shared" si="1935"/>
        <v>1.8874586776859503</v>
      </c>
      <c r="I1021" s="2">
        <v>43.512900000000002</v>
      </c>
      <c r="J1021" s="11">
        <f t="shared" ref="J1021" si="2052">I1021/24.2</f>
        <v>1.7980537190082646</v>
      </c>
      <c r="K1021" s="2">
        <v>41.349200000000003</v>
      </c>
      <c r="L1021" s="11">
        <f t="shared" ref="L1021" si="2053">K1021/24.2</f>
        <v>1.7086446280991738</v>
      </c>
    </row>
    <row r="1022" spans="1:12" x14ac:dyDescent="0.25">
      <c r="A1022" s="7" t="s">
        <v>2001</v>
      </c>
      <c r="B1022" s="4" t="s">
        <v>2002</v>
      </c>
      <c r="C1022" s="8">
        <v>5</v>
      </c>
      <c r="D1022" s="4" t="s">
        <v>10</v>
      </c>
      <c r="E1022" s="2">
        <v>65.9709</v>
      </c>
      <c r="F1022" s="11">
        <f t="shared" si="1935"/>
        <v>2.7260702479338845</v>
      </c>
      <c r="G1022" s="2">
        <v>62.672400000000003</v>
      </c>
      <c r="H1022" s="11">
        <f t="shared" si="1935"/>
        <v>2.5897685950413227</v>
      </c>
      <c r="I1022" s="2">
        <v>59.703699999999998</v>
      </c>
      <c r="J1022" s="11">
        <f t="shared" ref="J1022" si="2054">I1022/24.2</f>
        <v>2.4670950413223141</v>
      </c>
      <c r="K1022" s="2">
        <v>56.734999999999999</v>
      </c>
      <c r="L1022" s="11">
        <f t="shared" ref="L1022" si="2055">K1022/24.2</f>
        <v>2.3444214876033058</v>
      </c>
    </row>
    <row r="1023" spans="1:12" x14ac:dyDescent="0.25">
      <c r="A1023" s="7" t="s">
        <v>2003</v>
      </c>
      <c r="B1023" s="4" t="s">
        <v>2004</v>
      </c>
      <c r="C1023" s="8">
        <v>2</v>
      </c>
      <c r="D1023" s="4" t="s">
        <v>10</v>
      </c>
      <c r="E1023" s="2">
        <v>88.3339</v>
      </c>
      <c r="F1023" s="11">
        <f t="shared" si="1935"/>
        <v>3.6501611570247934</v>
      </c>
      <c r="G1023" s="2">
        <v>83.917199999999994</v>
      </c>
      <c r="H1023" s="11">
        <f t="shared" si="1935"/>
        <v>3.4676528925619832</v>
      </c>
      <c r="I1023" s="2">
        <v>79.9422</v>
      </c>
      <c r="J1023" s="11">
        <f t="shared" ref="J1023" si="2056">I1023/24.2</f>
        <v>3.303396694214876</v>
      </c>
      <c r="K1023" s="2">
        <v>75.967200000000005</v>
      </c>
      <c r="L1023" s="11">
        <f t="shared" ref="L1023" si="2057">K1023/24.2</f>
        <v>3.1391404958677689</v>
      </c>
    </row>
    <row r="1024" spans="1:12" x14ac:dyDescent="0.25">
      <c r="A1024" s="7" t="s">
        <v>2005</v>
      </c>
      <c r="B1024" s="4" t="s">
        <v>2006</v>
      </c>
      <c r="C1024" s="8">
        <v>1</v>
      </c>
      <c r="D1024" s="4" t="s">
        <v>10</v>
      </c>
      <c r="E1024" s="2">
        <v>122.9965</v>
      </c>
      <c r="F1024" s="11">
        <f t="shared" si="1935"/>
        <v>5.0825000000000005</v>
      </c>
      <c r="G1024" s="2">
        <v>116.8467</v>
      </c>
      <c r="H1024" s="11">
        <f t="shared" si="1935"/>
        <v>4.8283760330578511</v>
      </c>
      <c r="I1024" s="2">
        <v>111.31180000000001</v>
      </c>
      <c r="J1024" s="11">
        <f t="shared" ref="J1024" si="2058">I1024/24.2</f>
        <v>4.5996611570247934</v>
      </c>
      <c r="K1024" s="2">
        <v>105.777</v>
      </c>
      <c r="L1024" s="11">
        <f t="shared" ref="L1024" si="2059">K1024/24.2</f>
        <v>4.3709504132231407</v>
      </c>
    </row>
    <row r="1025" spans="1:12" x14ac:dyDescent="0.25">
      <c r="A1025" s="7" t="s">
        <v>2007</v>
      </c>
      <c r="B1025" s="4" t="s">
        <v>2008</v>
      </c>
      <c r="C1025" s="8">
        <v>200</v>
      </c>
      <c r="D1025" s="4" t="s">
        <v>10</v>
      </c>
      <c r="E1025" s="2">
        <v>1.6214</v>
      </c>
      <c r="F1025" s="11">
        <f t="shared" si="1935"/>
        <v>6.7000000000000004E-2</v>
      </c>
      <c r="G1025" s="2">
        <v>1.5403</v>
      </c>
      <c r="H1025" s="11">
        <f t="shared" si="1935"/>
        <v>6.3648760330578508E-2</v>
      </c>
      <c r="I1025" s="2">
        <v>1.4674</v>
      </c>
      <c r="J1025" s="11">
        <f t="shared" ref="J1025" si="2060">I1025/24.2</f>
        <v>6.0636363636363641E-2</v>
      </c>
      <c r="K1025" s="2">
        <v>1.3944000000000001</v>
      </c>
      <c r="L1025" s="11">
        <f t="shared" ref="L1025" si="2061">K1025/24.2</f>
        <v>5.7619834710743806E-2</v>
      </c>
    </row>
    <row r="1026" spans="1:12" x14ac:dyDescent="0.25">
      <c r="A1026" s="7" t="s">
        <v>2009</v>
      </c>
      <c r="B1026" s="4" t="s">
        <v>2008</v>
      </c>
      <c r="C1026" s="8">
        <v>100</v>
      </c>
      <c r="D1026" s="4" t="s">
        <v>10</v>
      </c>
      <c r="E1026" s="2">
        <v>1.7889999999999999</v>
      </c>
      <c r="F1026" s="11">
        <f t="shared" si="1935"/>
        <v>7.3925619834710743E-2</v>
      </c>
      <c r="G1026" s="2">
        <v>1.6996</v>
      </c>
      <c r="H1026" s="11">
        <f t="shared" si="1935"/>
        <v>7.023140495867769E-2</v>
      </c>
      <c r="I1026" s="2">
        <v>1.619</v>
      </c>
      <c r="J1026" s="11">
        <f t="shared" ref="J1026" si="2062">I1026/24.2</f>
        <v>6.6900826446280995E-2</v>
      </c>
      <c r="K1026" s="2">
        <v>1.5385</v>
      </c>
      <c r="L1026" s="11">
        <f t="shared" ref="L1026" si="2063">K1026/24.2</f>
        <v>6.3574380165289254E-2</v>
      </c>
    </row>
    <row r="1027" spans="1:12" x14ac:dyDescent="0.25">
      <c r="A1027" s="7" t="s">
        <v>2010</v>
      </c>
      <c r="B1027" s="4" t="s">
        <v>2011</v>
      </c>
      <c r="C1027" s="8">
        <v>200</v>
      </c>
      <c r="D1027" s="4" t="s">
        <v>10</v>
      </c>
      <c r="E1027" s="2">
        <v>1.7443</v>
      </c>
      <c r="F1027" s="11">
        <f t="shared" ref="F1027:H1090" si="2064">E1027/24.2</f>
        <v>7.2078512396694217E-2</v>
      </c>
      <c r="G1027" s="2">
        <v>1.6571</v>
      </c>
      <c r="H1027" s="11">
        <f t="shared" si="2064"/>
        <v>6.847520661157025E-2</v>
      </c>
      <c r="I1027" s="2">
        <v>1.5786</v>
      </c>
      <c r="J1027" s="11">
        <f t="shared" ref="J1027" si="2065">I1027/24.2</f>
        <v>6.5231404958677686E-2</v>
      </c>
      <c r="K1027" s="2">
        <v>1.5001</v>
      </c>
      <c r="L1027" s="11">
        <f t="shared" ref="L1027" si="2066">K1027/24.2</f>
        <v>6.1987603305785129E-2</v>
      </c>
    </row>
    <row r="1028" spans="1:12" x14ac:dyDescent="0.25">
      <c r="A1028" s="7" t="s">
        <v>2012</v>
      </c>
      <c r="B1028" s="4" t="s">
        <v>2011</v>
      </c>
      <c r="C1028" s="8">
        <v>100</v>
      </c>
      <c r="D1028" s="4" t="s">
        <v>10</v>
      </c>
      <c r="E1028" s="2">
        <v>1.9679</v>
      </c>
      <c r="F1028" s="11">
        <f t="shared" si="2064"/>
        <v>8.1318181818181817E-2</v>
      </c>
      <c r="G1028" s="2">
        <v>1.8694999999999999</v>
      </c>
      <c r="H1028" s="11">
        <f t="shared" si="2064"/>
        <v>7.7252066115702483E-2</v>
      </c>
      <c r="I1028" s="2">
        <v>1.7808999999999999</v>
      </c>
      <c r="J1028" s="11">
        <f t="shared" ref="J1028" si="2067">I1028/24.2</f>
        <v>7.3590909090909096E-2</v>
      </c>
      <c r="K1028" s="2">
        <v>1.6923999999999999</v>
      </c>
      <c r="L1028" s="11">
        <f t="shared" ref="L1028" si="2068">K1028/24.2</f>
        <v>6.9933884297520663E-2</v>
      </c>
    </row>
    <row r="1029" spans="1:12" x14ac:dyDescent="0.25">
      <c r="A1029" s="7" t="s">
        <v>2013</v>
      </c>
      <c r="B1029" s="4" t="s">
        <v>2014</v>
      </c>
      <c r="C1029" s="8">
        <v>150</v>
      </c>
      <c r="D1029" s="4" t="s">
        <v>10</v>
      </c>
      <c r="E1029" s="2">
        <v>2.0127000000000002</v>
      </c>
      <c r="F1029" s="11">
        <f t="shared" si="2064"/>
        <v>8.3169421487603312E-2</v>
      </c>
      <c r="G1029" s="2">
        <v>1.9120999999999999</v>
      </c>
      <c r="H1029" s="11">
        <f t="shared" si="2064"/>
        <v>7.9012396694214879E-2</v>
      </c>
      <c r="I1029" s="2">
        <v>1.8214999999999999</v>
      </c>
      <c r="J1029" s="11">
        <f t="shared" ref="J1029" si="2069">I1029/24.2</f>
        <v>7.5268595041322314E-2</v>
      </c>
      <c r="K1029" s="2">
        <v>1.7309000000000001</v>
      </c>
      <c r="L1029" s="11">
        <f t="shared" ref="L1029" si="2070">K1029/24.2</f>
        <v>7.1524793388429764E-2</v>
      </c>
    </row>
    <row r="1030" spans="1:12" x14ac:dyDescent="0.25">
      <c r="A1030" s="7" t="s">
        <v>2015</v>
      </c>
      <c r="B1030" s="4" t="s">
        <v>2014</v>
      </c>
      <c r="C1030" s="8">
        <v>100</v>
      </c>
      <c r="D1030" s="4" t="s">
        <v>10</v>
      </c>
      <c r="E1030" s="2">
        <v>2.2139000000000002</v>
      </c>
      <c r="F1030" s="11">
        <f t="shared" si="2064"/>
        <v>9.1483471074380179E-2</v>
      </c>
      <c r="G1030" s="2">
        <v>2.1032000000000002</v>
      </c>
      <c r="H1030" s="11">
        <f t="shared" si="2064"/>
        <v>8.6909090909090922E-2</v>
      </c>
      <c r="I1030" s="2">
        <v>2.0036</v>
      </c>
      <c r="J1030" s="11">
        <f t="shared" ref="J1030" si="2071">I1030/24.2</f>
        <v>8.2793388429752077E-2</v>
      </c>
      <c r="K1030" s="2">
        <v>1.9039999999999999</v>
      </c>
      <c r="L1030" s="11">
        <f t="shared" ref="L1030" si="2072">K1030/24.2</f>
        <v>7.8677685950413218E-2</v>
      </c>
    </row>
    <row r="1031" spans="1:12" x14ac:dyDescent="0.25">
      <c r="A1031" s="7" t="s">
        <v>2016</v>
      </c>
      <c r="B1031" s="4" t="s">
        <v>2017</v>
      </c>
      <c r="C1031" s="8">
        <v>150</v>
      </c>
      <c r="D1031" s="4" t="s">
        <v>10</v>
      </c>
      <c r="E1031" s="2">
        <v>2.3258000000000001</v>
      </c>
      <c r="F1031" s="11">
        <f t="shared" si="2064"/>
        <v>9.6107438016528934E-2</v>
      </c>
      <c r="G1031" s="2">
        <v>2.2094999999999998</v>
      </c>
      <c r="H1031" s="11">
        <f t="shared" si="2064"/>
        <v>9.130165289256198E-2</v>
      </c>
      <c r="I1031" s="2">
        <v>2.1048</v>
      </c>
      <c r="J1031" s="11">
        <f t="shared" ref="J1031" si="2073">I1031/24.2</f>
        <v>8.6975206611570252E-2</v>
      </c>
      <c r="K1031" s="2">
        <v>2.0002</v>
      </c>
      <c r="L1031" s="11">
        <f t="shared" ref="L1031" si="2074">K1031/24.2</f>
        <v>8.2652892561983479E-2</v>
      </c>
    </row>
    <row r="1032" spans="1:12" x14ac:dyDescent="0.25">
      <c r="A1032" s="7" t="s">
        <v>2018</v>
      </c>
      <c r="B1032" s="4" t="s">
        <v>2017</v>
      </c>
      <c r="C1032" s="8">
        <v>50</v>
      </c>
      <c r="D1032" s="4" t="s">
        <v>10</v>
      </c>
      <c r="E1032" s="2">
        <v>2.5493999999999999</v>
      </c>
      <c r="F1032" s="11">
        <f t="shared" si="2064"/>
        <v>0.10534710743801652</v>
      </c>
      <c r="G1032" s="2">
        <v>2.4218999999999999</v>
      </c>
      <c r="H1032" s="11">
        <f t="shared" si="2064"/>
        <v>0.10007851239669421</v>
      </c>
      <c r="I1032" s="2">
        <v>2.3071999999999999</v>
      </c>
      <c r="J1032" s="11">
        <f t="shared" ref="J1032" si="2075">I1032/24.2</f>
        <v>9.5338842975206617E-2</v>
      </c>
      <c r="K1032" s="2">
        <v>2.1924999999999999</v>
      </c>
      <c r="L1032" s="11">
        <f t="shared" ref="L1032" si="2076">K1032/24.2</f>
        <v>9.0599173553719006E-2</v>
      </c>
    </row>
    <row r="1033" spans="1:12" x14ac:dyDescent="0.25">
      <c r="A1033" s="7" t="s">
        <v>2019</v>
      </c>
      <c r="B1033" s="4" t="s">
        <v>2020</v>
      </c>
      <c r="C1033" s="8">
        <v>100</v>
      </c>
      <c r="D1033" s="4" t="s">
        <v>10</v>
      </c>
      <c r="E1033" s="2">
        <v>2.9072</v>
      </c>
      <c r="F1033" s="11">
        <f t="shared" si="2064"/>
        <v>0.12013223140495868</v>
      </c>
      <c r="G1033" s="2">
        <v>2.7618</v>
      </c>
      <c r="H1033" s="11">
        <f t="shared" si="2064"/>
        <v>0.11412396694214877</v>
      </c>
      <c r="I1033" s="2">
        <v>2.6309999999999998</v>
      </c>
      <c r="J1033" s="11">
        <f t="shared" ref="J1033" si="2077">I1033/24.2</f>
        <v>0.1087190082644628</v>
      </c>
      <c r="K1033" s="2">
        <v>2.5002</v>
      </c>
      <c r="L1033" s="11">
        <f t="shared" ref="L1033" si="2078">K1033/24.2</f>
        <v>0.10331404958677687</v>
      </c>
    </row>
    <row r="1034" spans="1:12" x14ac:dyDescent="0.25">
      <c r="A1034" s="7" t="s">
        <v>2021</v>
      </c>
      <c r="B1034" s="4" t="s">
        <v>2022</v>
      </c>
      <c r="C1034" s="8">
        <v>100</v>
      </c>
      <c r="D1034" s="4" t="s">
        <v>10</v>
      </c>
      <c r="E1034" s="2">
        <v>3.4662999999999999</v>
      </c>
      <c r="F1034" s="11">
        <f t="shared" si="2064"/>
        <v>0.14323553719008264</v>
      </c>
      <c r="G1034" s="2">
        <v>3.2930000000000001</v>
      </c>
      <c r="H1034" s="11">
        <f t="shared" si="2064"/>
        <v>0.13607438016528928</v>
      </c>
      <c r="I1034" s="2">
        <v>3.137</v>
      </c>
      <c r="J1034" s="11">
        <f t="shared" ref="J1034" si="2079">I1034/24.2</f>
        <v>0.12962809917355372</v>
      </c>
      <c r="K1034" s="2">
        <v>2.9809999999999999</v>
      </c>
      <c r="L1034" s="11">
        <f t="shared" ref="L1034" si="2080">K1034/24.2</f>
        <v>0.12318181818181818</v>
      </c>
    </row>
    <row r="1035" spans="1:12" x14ac:dyDescent="0.25">
      <c r="A1035" s="7" t="s">
        <v>2023</v>
      </c>
      <c r="B1035" s="4" t="s">
        <v>2022</v>
      </c>
      <c r="C1035" s="8">
        <v>50</v>
      </c>
      <c r="D1035" s="4" t="s">
        <v>10</v>
      </c>
      <c r="E1035" s="2">
        <v>3.8241000000000001</v>
      </c>
      <c r="F1035" s="11">
        <f t="shared" si="2064"/>
        <v>0.15802066115702479</v>
      </c>
      <c r="G1035" s="2">
        <v>3.6328999999999998</v>
      </c>
      <c r="H1035" s="11">
        <f t="shared" si="2064"/>
        <v>0.1501198347107438</v>
      </c>
      <c r="I1035" s="2">
        <v>3.4607999999999999</v>
      </c>
      <c r="J1035" s="11">
        <f t="shared" ref="J1035" si="2081">I1035/24.2</f>
        <v>0.14300826446280993</v>
      </c>
      <c r="K1035" s="2">
        <v>3.2887</v>
      </c>
      <c r="L1035" s="11">
        <f t="shared" ref="L1035" si="2082">K1035/24.2</f>
        <v>0.13589669421487605</v>
      </c>
    </row>
    <row r="1036" spans="1:12" x14ac:dyDescent="0.25">
      <c r="A1036" s="7" t="s">
        <v>2024</v>
      </c>
      <c r="B1036" s="4" t="s">
        <v>2025</v>
      </c>
      <c r="C1036" s="8">
        <v>50</v>
      </c>
      <c r="D1036" s="4" t="s">
        <v>10</v>
      </c>
      <c r="E1036" s="2">
        <v>4.4725999999999999</v>
      </c>
      <c r="F1036" s="11">
        <f t="shared" si="2064"/>
        <v>0.18481818181818183</v>
      </c>
      <c r="G1036" s="2">
        <v>4.2489999999999997</v>
      </c>
      <c r="H1036" s="11">
        <f t="shared" si="2064"/>
        <v>0.1755785123966942</v>
      </c>
      <c r="I1036" s="2">
        <v>4.0476999999999999</v>
      </c>
      <c r="J1036" s="11">
        <f t="shared" ref="J1036" si="2083">I1036/24.2</f>
        <v>0.16726033057851239</v>
      </c>
      <c r="K1036" s="2">
        <v>3.8464</v>
      </c>
      <c r="L1036" s="11">
        <f t="shared" ref="L1036" si="2084">K1036/24.2</f>
        <v>0.15894214876033058</v>
      </c>
    </row>
    <row r="1037" spans="1:12" x14ac:dyDescent="0.25">
      <c r="A1037" s="7" t="s">
        <v>2026</v>
      </c>
      <c r="B1037" s="4" t="s">
        <v>2027</v>
      </c>
      <c r="C1037" s="8">
        <v>50</v>
      </c>
      <c r="D1037" s="4" t="s">
        <v>10</v>
      </c>
      <c r="E1037" s="2">
        <v>7.1562000000000001</v>
      </c>
      <c r="F1037" s="11">
        <f t="shared" si="2064"/>
        <v>0.29571074380165291</v>
      </c>
      <c r="G1037" s="2">
        <v>6.7984</v>
      </c>
      <c r="H1037" s="11">
        <f t="shared" si="2064"/>
        <v>0.28092561983471076</v>
      </c>
      <c r="I1037" s="2">
        <v>6.4763999999999999</v>
      </c>
      <c r="J1037" s="11">
        <f t="shared" ref="J1037" si="2085">I1037/24.2</f>
        <v>0.2676198347107438</v>
      </c>
      <c r="K1037" s="2">
        <v>6.1543000000000001</v>
      </c>
      <c r="L1037" s="11">
        <f t="shared" ref="L1037" si="2086">K1037/24.2</f>
        <v>0.2543099173553719</v>
      </c>
    </row>
    <row r="1038" spans="1:12" x14ac:dyDescent="0.25">
      <c r="A1038" s="7" t="s">
        <v>2028</v>
      </c>
      <c r="B1038" s="4" t="s">
        <v>2029</v>
      </c>
      <c r="C1038" s="8">
        <v>25</v>
      </c>
      <c r="D1038" s="4" t="s">
        <v>10</v>
      </c>
      <c r="E1038" s="2">
        <v>9.6160999999999994</v>
      </c>
      <c r="F1038" s="11">
        <f t="shared" si="2064"/>
        <v>0.39735950413223137</v>
      </c>
      <c r="G1038" s="2">
        <v>9.1353000000000009</v>
      </c>
      <c r="H1038" s="11">
        <f t="shared" si="2064"/>
        <v>0.37749173553719012</v>
      </c>
      <c r="I1038" s="2">
        <v>8.7026000000000003</v>
      </c>
      <c r="J1038" s="11">
        <f t="shared" ref="J1038" si="2087">I1038/24.2</f>
        <v>0.35961157024793389</v>
      </c>
      <c r="K1038" s="2">
        <v>8.2698</v>
      </c>
      <c r="L1038" s="11">
        <f t="shared" ref="L1038" si="2088">K1038/24.2</f>
        <v>0.34172727272727271</v>
      </c>
    </row>
    <row r="1039" spans="1:12" x14ac:dyDescent="0.25">
      <c r="A1039" s="7" t="s">
        <v>2030</v>
      </c>
      <c r="B1039" s="4" t="s">
        <v>2031</v>
      </c>
      <c r="C1039" s="8">
        <v>20</v>
      </c>
      <c r="D1039" s="4" t="s">
        <v>10</v>
      </c>
      <c r="E1039" s="2">
        <v>13.0824</v>
      </c>
      <c r="F1039" s="11">
        <f t="shared" si="2064"/>
        <v>0.54059504132231406</v>
      </c>
      <c r="G1039" s="2">
        <v>12.4283</v>
      </c>
      <c r="H1039" s="11">
        <f t="shared" si="2064"/>
        <v>0.51356611570247934</v>
      </c>
      <c r="I1039" s="2">
        <v>11.839600000000001</v>
      </c>
      <c r="J1039" s="11">
        <f t="shared" ref="J1039" si="2089">I1039/24.2</f>
        <v>0.48923966942148767</v>
      </c>
      <c r="K1039" s="2">
        <v>11.2509</v>
      </c>
      <c r="L1039" s="11">
        <f t="shared" ref="L1039" si="2090">K1039/24.2</f>
        <v>0.46491322314049588</v>
      </c>
    </row>
    <row r="1040" spans="1:12" x14ac:dyDescent="0.25">
      <c r="A1040" s="7" t="s">
        <v>2032</v>
      </c>
      <c r="B1040" s="4" t="s">
        <v>2033</v>
      </c>
      <c r="C1040" s="8">
        <v>20</v>
      </c>
      <c r="D1040" s="4" t="s">
        <v>10</v>
      </c>
      <c r="E1040" s="2">
        <v>18.337700000000002</v>
      </c>
      <c r="F1040" s="11">
        <f t="shared" si="2064"/>
        <v>0.7577561983471075</v>
      </c>
      <c r="G1040" s="2">
        <v>17.4208</v>
      </c>
      <c r="H1040" s="11">
        <f t="shared" si="2064"/>
        <v>0.71986776859504131</v>
      </c>
      <c r="I1040" s="2">
        <v>16.595600000000001</v>
      </c>
      <c r="J1040" s="11">
        <f t="shared" ref="J1040" si="2091">I1040/24.2</f>
        <v>0.68576859504132237</v>
      </c>
      <c r="K1040" s="2">
        <v>15.7704</v>
      </c>
      <c r="L1040" s="11">
        <f t="shared" ref="L1040" si="2092">K1040/24.2</f>
        <v>0.65166942148760332</v>
      </c>
    </row>
    <row r="1041" spans="1:12" x14ac:dyDescent="0.25">
      <c r="A1041" s="7" t="s">
        <v>2034</v>
      </c>
      <c r="B1041" s="4" t="s">
        <v>2035</v>
      </c>
      <c r="C1041" s="8">
        <v>10</v>
      </c>
      <c r="D1041" s="4" t="s">
        <v>10</v>
      </c>
      <c r="E1041" s="2">
        <v>23.2575</v>
      </c>
      <c r="F1041" s="11">
        <f t="shared" si="2064"/>
        <v>0.96105371900826453</v>
      </c>
      <c r="G1041" s="2">
        <v>22.0946</v>
      </c>
      <c r="H1041" s="11">
        <f t="shared" si="2064"/>
        <v>0.91300000000000003</v>
      </c>
      <c r="I1041" s="2">
        <v>21.047999999999998</v>
      </c>
      <c r="J1041" s="11">
        <f t="shared" ref="J1041" si="2093">I1041/24.2</f>
        <v>0.86975206611570244</v>
      </c>
      <c r="K1041" s="2">
        <v>20.0015</v>
      </c>
      <c r="L1041" s="11">
        <f t="shared" ref="L1041" si="2094">K1041/24.2</f>
        <v>0.82650826446280989</v>
      </c>
    </row>
    <row r="1042" spans="1:12" x14ac:dyDescent="0.25">
      <c r="A1042" s="7" t="s">
        <v>2036</v>
      </c>
      <c r="B1042" s="4" t="s">
        <v>2037</v>
      </c>
      <c r="C1042" s="8">
        <v>10</v>
      </c>
      <c r="D1042" s="4" t="s">
        <v>10</v>
      </c>
      <c r="E1042" s="2">
        <v>26.388300000000001</v>
      </c>
      <c r="F1042" s="11">
        <f t="shared" si="2064"/>
        <v>1.0904256198347109</v>
      </c>
      <c r="G1042" s="2">
        <v>25.068899999999999</v>
      </c>
      <c r="H1042" s="11">
        <f t="shared" si="2064"/>
        <v>1.0359049586776861</v>
      </c>
      <c r="I1042" s="2">
        <v>23.881399999999999</v>
      </c>
      <c r="J1042" s="11">
        <f t="shared" ref="J1042" si="2095">I1042/24.2</f>
        <v>0.98683471074380169</v>
      </c>
      <c r="K1042" s="2">
        <v>22.693899999999999</v>
      </c>
      <c r="L1042" s="11">
        <f t="shared" ref="L1042" si="2096">K1042/24.2</f>
        <v>0.93776446280991732</v>
      </c>
    </row>
    <row r="1043" spans="1:12" x14ac:dyDescent="0.25">
      <c r="A1043" s="7" t="s">
        <v>2038</v>
      </c>
      <c r="B1043" s="4" t="s">
        <v>2039</v>
      </c>
      <c r="C1043" s="8">
        <v>10</v>
      </c>
      <c r="D1043" s="4" t="s">
        <v>10</v>
      </c>
      <c r="E1043" s="2">
        <v>38.017099999999999</v>
      </c>
      <c r="F1043" s="11">
        <f t="shared" si="2064"/>
        <v>1.5709545454545455</v>
      </c>
      <c r="G1043" s="2">
        <v>36.116199999999999</v>
      </c>
      <c r="H1043" s="11">
        <f t="shared" si="2064"/>
        <v>1.492404958677686</v>
      </c>
      <c r="I1043" s="2">
        <v>34.405500000000004</v>
      </c>
      <c r="J1043" s="11">
        <f t="shared" ref="J1043" si="2097">I1043/24.2</f>
        <v>1.421714876033058</v>
      </c>
      <c r="K1043" s="2">
        <v>32.694699999999997</v>
      </c>
      <c r="L1043" s="11">
        <f t="shared" ref="L1043" si="2098">K1043/24.2</f>
        <v>1.3510206611570248</v>
      </c>
    </row>
    <row r="1044" spans="1:12" x14ac:dyDescent="0.25">
      <c r="A1044" s="7" t="s">
        <v>2040</v>
      </c>
      <c r="B1044" s="4" t="s">
        <v>2041</v>
      </c>
      <c r="C1044" s="8">
        <v>5</v>
      </c>
      <c r="D1044" s="4" t="s">
        <v>10</v>
      </c>
      <c r="E1044" s="2">
        <v>46.515000000000001</v>
      </c>
      <c r="F1044" s="11">
        <f t="shared" si="2064"/>
        <v>1.9221074380165291</v>
      </c>
      <c r="G1044" s="2">
        <v>44.189300000000003</v>
      </c>
      <c r="H1044" s="11">
        <f t="shared" si="2064"/>
        <v>1.8260041322314051</v>
      </c>
      <c r="I1044" s="2">
        <v>42.0961</v>
      </c>
      <c r="J1044" s="11">
        <f t="shared" ref="J1044" si="2099">I1044/24.2</f>
        <v>1.7395082644628099</v>
      </c>
      <c r="K1044" s="2">
        <v>40.002899999999997</v>
      </c>
      <c r="L1044" s="11">
        <f t="shared" ref="L1044" si="2100">K1044/24.2</f>
        <v>1.6530123966942147</v>
      </c>
    </row>
    <row r="1045" spans="1:12" x14ac:dyDescent="0.25">
      <c r="A1045" s="7" t="s">
        <v>2042</v>
      </c>
      <c r="B1045" s="4" t="s">
        <v>2043</v>
      </c>
      <c r="C1045" s="8">
        <v>5</v>
      </c>
      <c r="D1045" s="4" t="s">
        <v>10</v>
      </c>
      <c r="E1045" s="2">
        <v>54.789400000000001</v>
      </c>
      <c r="F1045" s="11">
        <f t="shared" si="2064"/>
        <v>2.2640247933884297</v>
      </c>
      <c r="G1045" s="2">
        <v>52.049900000000001</v>
      </c>
      <c r="H1045" s="11">
        <f t="shared" si="2064"/>
        <v>2.150822314049587</v>
      </c>
      <c r="I1045" s="2">
        <v>49.584400000000002</v>
      </c>
      <c r="J1045" s="11">
        <f t="shared" ref="J1045" si="2101">I1045/24.2</f>
        <v>2.0489421487603305</v>
      </c>
      <c r="K1045" s="2">
        <v>47.118899999999996</v>
      </c>
      <c r="L1045" s="11">
        <f t="shared" ref="L1045" si="2102">K1045/24.2</f>
        <v>1.9470619834710743</v>
      </c>
    </row>
    <row r="1046" spans="1:12" x14ac:dyDescent="0.25">
      <c r="A1046" s="7" t="s">
        <v>2044</v>
      </c>
      <c r="B1046" s="4" t="s">
        <v>2045</v>
      </c>
      <c r="C1046" s="8">
        <v>2</v>
      </c>
      <c r="D1046" s="4" t="s">
        <v>10</v>
      </c>
      <c r="E1046" s="2">
        <v>67.088999999999999</v>
      </c>
      <c r="F1046" s="11">
        <f t="shared" si="2064"/>
        <v>2.7722727272727274</v>
      </c>
      <c r="G1046" s="2">
        <v>63.7346</v>
      </c>
      <c r="H1046" s="11">
        <f t="shared" si="2064"/>
        <v>2.6336611570247936</v>
      </c>
      <c r="I1046" s="2">
        <v>60.715499999999999</v>
      </c>
      <c r="J1046" s="11">
        <f t="shared" ref="J1046" si="2103">I1046/24.2</f>
        <v>2.5089049586776859</v>
      </c>
      <c r="K1046" s="2">
        <v>57.6965</v>
      </c>
      <c r="L1046" s="11">
        <f t="shared" ref="L1046" si="2104">K1046/24.2</f>
        <v>2.3841528925619837</v>
      </c>
    </row>
    <row r="1047" spans="1:12" x14ac:dyDescent="0.25">
      <c r="A1047" s="7" t="s">
        <v>2046</v>
      </c>
      <c r="B1047" s="4" t="s">
        <v>2047</v>
      </c>
      <c r="C1047" s="8">
        <v>2</v>
      </c>
      <c r="D1047" s="4" t="s">
        <v>10</v>
      </c>
      <c r="E1047" s="2">
        <v>74.9161</v>
      </c>
      <c r="F1047" s="11">
        <f t="shared" si="2064"/>
        <v>3.0957066115702481</v>
      </c>
      <c r="G1047" s="2">
        <v>71.170299999999997</v>
      </c>
      <c r="H1047" s="11">
        <f t="shared" si="2064"/>
        <v>2.9409214876033056</v>
      </c>
      <c r="I1047" s="2">
        <v>67.799099999999996</v>
      </c>
      <c r="J1047" s="11">
        <f t="shared" ref="J1047" si="2105">I1047/24.2</f>
        <v>2.8016157024793387</v>
      </c>
      <c r="K1047" s="2">
        <v>64.427800000000005</v>
      </c>
      <c r="L1047" s="11">
        <f t="shared" ref="L1047" si="2106">K1047/24.2</f>
        <v>2.6623057851239671</v>
      </c>
    </row>
    <row r="1048" spans="1:12" x14ac:dyDescent="0.25">
      <c r="A1048" s="7" t="s">
        <v>2048</v>
      </c>
      <c r="B1048" s="4" t="s">
        <v>2049</v>
      </c>
      <c r="C1048" s="8">
        <v>1</v>
      </c>
      <c r="D1048" s="4" t="s">
        <v>10</v>
      </c>
      <c r="E1048" s="2">
        <v>97.2791</v>
      </c>
      <c r="F1048" s="11">
        <f t="shared" si="2064"/>
        <v>4.0197975206611574</v>
      </c>
      <c r="G1048" s="2">
        <v>92.415099999999995</v>
      </c>
      <c r="H1048" s="11">
        <f t="shared" si="2064"/>
        <v>3.818805785123967</v>
      </c>
      <c r="I1048" s="2">
        <v>88.037599999999998</v>
      </c>
      <c r="J1048" s="11">
        <f t="shared" ref="J1048" si="2107">I1048/24.2</f>
        <v>3.6379173553719006</v>
      </c>
      <c r="K1048" s="2">
        <v>83.66</v>
      </c>
      <c r="L1048" s="11">
        <f t="shared" ref="L1048" si="2108">K1048/24.2</f>
        <v>3.4570247933884297</v>
      </c>
    </row>
    <row r="1049" spans="1:12" x14ac:dyDescent="0.25">
      <c r="A1049" s="7" t="s">
        <v>2050</v>
      </c>
      <c r="B1049" s="4" t="s">
        <v>2051</v>
      </c>
      <c r="C1049" s="8">
        <v>1</v>
      </c>
      <c r="D1049" s="4" t="s">
        <v>10</v>
      </c>
      <c r="E1049" s="2">
        <v>117.4058</v>
      </c>
      <c r="F1049" s="11">
        <f t="shared" si="2064"/>
        <v>4.8514793388429753</v>
      </c>
      <c r="G1049" s="2">
        <v>111.5355</v>
      </c>
      <c r="H1049" s="11">
        <f t="shared" si="2064"/>
        <v>4.6089049586776865</v>
      </c>
      <c r="I1049" s="2">
        <v>106.2522</v>
      </c>
      <c r="J1049" s="11">
        <f t="shared" ref="J1049" si="2109">I1049/24.2</f>
        <v>4.3905867768595046</v>
      </c>
      <c r="K1049" s="2">
        <v>100.96899999999999</v>
      </c>
      <c r="L1049" s="11">
        <f t="shared" ref="L1049" si="2110">K1049/24.2</f>
        <v>4.1722727272727269</v>
      </c>
    </row>
    <row r="1050" spans="1:12" x14ac:dyDescent="0.25">
      <c r="A1050" s="7" t="s">
        <v>2052</v>
      </c>
      <c r="B1050" s="4" t="s">
        <v>2053</v>
      </c>
      <c r="C1050" s="8">
        <v>1</v>
      </c>
      <c r="D1050" s="4" t="s">
        <v>10</v>
      </c>
      <c r="E1050" s="2">
        <v>137.5325</v>
      </c>
      <c r="F1050" s="11">
        <f t="shared" si="2064"/>
        <v>5.6831611570247933</v>
      </c>
      <c r="G1050" s="2">
        <v>130.6559</v>
      </c>
      <c r="H1050" s="11">
        <f t="shared" si="2064"/>
        <v>5.3990041322314051</v>
      </c>
      <c r="I1050" s="2">
        <v>124.4669</v>
      </c>
      <c r="J1050" s="11">
        <f t="shared" ref="J1050" si="2111">I1050/24.2</f>
        <v>5.1432603305785127</v>
      </c>
      <c r="K1050" s="2">
        <v>118.27800000000001</v>
      </c>
      <c r="L1050" s="11">
        <f t="shared" ref="L1050" si="2112">K1050/24.2</f>
        <v>4.8875206611570254</v>
      </c>
    </row>
    <row r="1051" spans="1:12" x14ac:dyDescent="0.25">
      <c r="A1051" s="7" t="s">
        <v>2054</v>
      </c>
      <c r="B1051" s="4" t="s">
        <v>2055</v>
      </c>
      <c r="C1051" s="8">
        <v>1</v>
      </c>
      <c r="D1051" s="4" t="s">
        <v>10</v>
      </c>
      <c r="E1051" s="2">
        <v>192.3218</v>
      </c>
      <c r="F1051" s="11">
        <f t="shared" si="2064"/>
        <v>7.9471818181818179</v>
      </c>
      <c r="G1051" s="2">
        <v>182.70570000000001</v>
      </c>
      <c r="H1051" s="11">
        <f t="shared" si="2064"/>
        <v>7.549822314049587</v>
      </c>
      <c r="I1051" s="2">
        <v>174.05119999999999</v>
      </c>
      <c r="J1051" s="11">
        <f t="shared" ref="J1051" si="2113">I1051/24.2</f>
        <v>7.1921983471074382</v>
      </c>
      <c r="K1051" s="2">
        <v>165.39670000000001</v>
      </c>
      <c r="L1051" s="11">
        <f t="shared" ref="L1051" si="2114">K1051/24.2</f>
        <v>6.8345743801652903</v>
      </c>
    </row>
    <row r="1052" spans="1:12" x14ac:dyDescent="0.25">
      <c r="A1052" s="7" t="s">
        <v>2056</v>
      </c>
      <c r="B1052" s="4" t="s">
        <v>2057</v>
      </c>
      <c r="C1052" s="8">
        <v>8</v>
      </c>
      <c r="D1052" s="4" t="s">
        <v>10</v>
      </c>
      <c r="E1052" s="2">
        <v>21.915700000000001</v>
      </c>
      <c r="F1052" s="11">
        <f t="shared" si="2064"/>
        <v>0.90560743801652899</v>
      </c>
      <c r="G1052" s="2">
        <v>20.819900000000001</v>
      </c>
      <c r="H1052" s="11">
        <f t="shared" si="2064"/>
        <v>0.86032644628099175</v>
      </c>
      <c r="I1052" s="2">
        <v>19.8337</v>
      </c>
      <c r="J1052" s="11">
        <f t="shared" ref="J1052" si="2115">I1052/24.2</f>
        <v>0.81957438016528927</v>
      </c>
      <c r="K1052" s="2">
        <v>18.8475</v>
      </c>
      <c r="L1052" s="11">
        <f t="shared" ref="L1052" si="2116">K1052/24.2</f>
        <v>0.77882231404958679</v>
      </c>
    </row>
    <row r="1053" spans="1:12" x14ac:dyDescent="0.25">
      <c r="A1053" s="7" t="s">
        <v>2058</v>
      </c>
      <c r="B1053" s="4" t="s">
        <v>2059</v>
      </c>
      <c r="C1053" s="8">
        <v>8</v>
      </c>
      <c r="D1053" s="4" t="s">
        <v>10</v>
      </c>
      <c r="E1053" s="2">
        <v>33.544499999999999</v>
      </c>
      <c r="F1053" s="11">
        <f t="shared" si="2064"/>
        <v>1.3861363636363637</v>
      </c>
      <c r="G1053" s="2">
        <v>31.8673</v>
      </c>
      <c r="H1053" s="11">
        <f t="shared" si="2064"/>
        <v>1.3168305785123968</v>
      </c>
      <c r="I1053" s="2">
        <v>30.357800000000001</v>
      </c>
      <c r="J1053" s="11">
        <f t="shared" ref="J1053" si="2117">I1053/24.2</f>
        <v>1.2544545454545455</v>
      </c>
      <c r="K1053" s="2">
        <v>28.848299999999998</v>
      </c>
      <c r="L1053" s="11">
        <f t="shared" ref="L1053" si="2118">K1053/24.2</f>
        <v>1.1920785123966942</v>
      </c>
    </row>
    <row r="1054" spans="1:12" x14ac:dyDescent="0.25">
      <c r="A1054" s="7" t="s">
        <v>2060</v>
      </c>
      <c r="B1054" s="4" t="s">
        <v>2061</v>
      </c>
      <c r="C1054" s="8">
        <v>4</v>
      </c>
      <c r="D1054" s="4" t="s">
        <v>10</v>
      </c>
      <c r="E1054" s="2">
        <v>57.025700000000001</v>
      </c>
      <c r="F1054" s="11">
        <f t="shared" si="2064"/>
        <v>2.3564338842975205</v>
      </c>
      <c r="G1054" s="2">
        <v>54.174399999999999</v>
      </c>
      <c r="H1054" s="11">
        <f t="shared" si="2064"/>
        <v>2.2386115702479339</v>
      </c>
      <c r="I1054" s="2">
        <v>51.6083</v>
      </c>
      <c r="J1054" s="11">
        <f t="shared" ref="J1054" si="2119">I1054/24.2</f>
        <v>2.1325743801652894</v>
      </c>
      <c r="K1054" s="2">
        <v>49.042099999999998</v>
      </c>
      <c r="L1054" s="11">
        <f t="shared" ref="L1054" si="2120">K1054/24.2</f>
        <v>2.0265330578512395</v>
      </c>
    </row>
    <row r="1055" spans="1:12" x14ac:dyDescent="0.25">
      <c r="A1055" s="7" t="s">
        <v>2062</v>
      </c>
      <c r="B1055" s="4" t="s">
        <v>2063</v>
      </c>
      <c r="C1055" s="8">
        <v>4</v>
      </c>
      <c r="D1055" s="4" t="s">
        <v>10</v>
      </c>
      <c r="E1055" s="2">
        <v>81.625</v>
      </c>
      <c r="F1055" s="11">
        <f t="shared" si="2064"/>
        <v>3.3729338842975207</v>
      </c>
      <c r="G1055" s="2">
        <v>77.543800000000005</v>
      </c>
      <c r="H1055" s="11">
        <f t="shared" si="2064"/>
        <v>3.2042892561983476</v>
      </c>
      <c r="I1055" s="2">
        <v>73.870599999999996</v>
      </c>
      <c r="J1055" s="11">
        <f t="shared" ref="J1055" si="2121">I1055/24.2</f>
        <v>3.0525041322314048</v>
      </c>
      <c r="K1055" s="2">
        <v>70.197500000000005</v>
      </c>
      <c r="L1055" s="11">
        <f t="shared" ref="L1055" si="2122">K1055/24.2</f>
        <v>2.900723140495868</v>
      </c>
    </row>
    <row r="1056" spans="1:12" x14ac:dyDescent="0.25">
      <c r="A1056" s="7" t="s">
        <v>2064</v>
      </c>
      <c r="B1056" s="4" t="s">
        <v>2065</v>
      </c>
      <c r="C1056" s="8">
        <v>2</v>
      </c>
      <c r="D1056" s="4" t="s">
        <v>10</v>
      </c>
      <c r="E1056" s="2">
        <v>116.2876</v>
      </c>
      <c r="F1056" s="11">
        <f t="shared" si="2064"/>
        <v>4.8052727272727269</v>
      </c>
      <c r="G1056" s="2">
        <v>110.47320000000001</v>
      </c>
      <c r="H1056" s="11">
        <f t="shared" si="2064"/>
        <v>4.5650082644628105</v>
      </c>
      <c r="I1056" s="2">
        <v>105.2403</v>
      </c>
      <c r="J1056" s="11">
        <f t="shared" ref="J1056" si="2123">I1056/24.2</f>
        <v>4.3487727272727277</v>
      </c>
      <c r="K1056" s="2">
        <v>100.0073</v>
      </c>
      <c r="L1056" s="11">
        <f t="shared" ref="L1056" si="2124">K1056/24.2</f>
        <v>4.1325330578512398</v>
      </c>
    </row>
    <row r="1057" spans="1:12" x14ac:dyDescent="0.25">
      <c r="A1057" s="7" t="s">
        <v>2066</v>
      </c>
      <c r="B1057" s="4" t="s">
        <v>2067</v>
      </c>
      <c r="C1057" s="8">
        <v>1</v>
      </c>
      <c r="D1057" s="4" t="s">
        <v>10</v>
      </c>
      <c r="E1057" s="2">
        <v>152.0684</v>
      </c>
      <c r="F1057" s="11">
        <f t="shared" si="2064"/>
        <v>6.283818181818182</v>
      </c>
      <c r="G1057" s="2">
        <v>144.465</v>
      </c>
      <c r="H1057" s="11">
        <f t="shared" si="2064"/>
        <v>5.969628099173554</v>
      </c>
      <c r="I1057" s="2">
        <v>137.62190000000001</v>
      </c>
      <c r="J1057" s="11">
        <f t="shared" ref="J1057" si="2125">I1057/24.2</f>
        <v>5.686855371900827</v>
      </c>
      <c r="K1057" s="2">
        <v>130.77879999999999</v>
      </c>
      <c r="L1057" s="11">
        <f t="shared" ref="L1057" si="2126">K1057/24.2</f>
        <v>5.4040826446280992</v>
      </c>
    </row>
    <row r="1058" spans="1:12" x14ac:dyDescent="0.25">
      <c r="A1058" s="7" t="s">
        <v>2068</v>
      </c>
      <c r="B1058" s="4" t="s">
        <v>2069</v>
      </c>
      <c r="C1058" s="8">
        <v>1</v>
      </c>
      <c r="D1058" s="4" t="s">
        <v>10</v>
      </c>
      <c r="E1058" s="2">
        <v>201.267</v>
      </c>
      <c r="F1058" s="11">
        <f t="shared" si="2064"/>
        <v>8.3168181818181814</v>
      </c>
      <c r="G1058" s="2">
        <v>191.2037</v>
      </c>
      <c r="H1058" s="11">
        <f t="shared" si="2064"/>
        <v>7.9009793388429754</v>
      </c>
      <c r="I1058" s="2">
        <v>182.14660000000001</v>
      </c>
      <c r="J1058" s="11">
        <f t="shared" ref="J1058" si="2127">I1058/24.2</f>
        <v>7.5267190082644637</v>
      </c>
      <c r="K1058" s="2">
        <v>173.08959999999999</v>
      </c>
      <c r="L1058" s="11">
        <f t="shared" ref="L1058" si="2128">K1058/24.2</f>
        <v>7.1524628099173553</v>
      </c>
    </row>
    <row r="1059" spans="1:12" x14ac:dyDescent="0.25">
      <c r="A1059" s="7" t="s">
        <v>2070</v>
      </c>
      <c r="B1059" s="4" t="s">
        <v>2071</v>
      </c>
      <c r="C1059" s="8">
        <v>1</v>
      </c>
      <c r="D1059" s="4" t="s">
        <v>10</v>
      </c>
      <c r="E1059" s="2">
        <v>258.29270000000002</v>
      </c>
      <c r="F1059" s="11">
        <f t="shared" si="2064"/>
        <v>10.673252066115705</v>
      </c>
      <c r="G1059" s="2">
        <v>245.37809999999999</v>
      </c>
      <c r="H1059" s="11">
        <f t="shared" si="2064"/>
        <v>10.139590909090909</v>
      </c>
      <c r="I1059" s="2">
        <v>233.75489999999999</v>
      </c>
      <c r="J1059" s="11">
        <f t="shared" ref="J1059" si="2129">I1059/24.2</f>
        <v>9.6592933884297523</v>
      </c>
      <c r="K1059" s="2">
        <v>222.1317</v>
      </c>
      <c r="L1059" s="11">
        <f t="shared" ref="L1059" si="2130">K1059/24.2</f>
        <v>9.1789958677685952</v>
      </c>
    </row>
    <row r="1060" spans="1:12" x14ac:dyDescent="0.25">
      <c r="A1060" s="7" t="s">
        <v>2072</v>
      </c>
      <c r="B1060" s="4" t="s">
        <v>2073</v>
      </c>
      <c r="C1060" s="8">
        <v>1</v>
      </c>
      <c r="D1060" s="4" t="s">
        <v>10</v>
      </c>
      <c r="E1060" s="2">
        <v>335.44499999999999</v>
      </c>
      <c r="F1060" s="11">
        <f t="shared" si="2064"/>
        <v>13.861363636363636</v>
      </c>
      <c r="G1060" s="2">
        <v>318.6728</v>
      </c>
      <c r="H1060" s="11">
        <f t="shared" si="2064"/>
        <v>13.168297520661158</v>
      </c>
      <c r="I1060" s="2">
        <v>303.57769999999999</v>
      </c>
      <c r="J1060" s="11">
        <f t="shared" ref="J1060" si="2131">I1060/24.2</f>
        <v>12.54453305785124</v>
      </c>
      <c r="K1060" s="2">
        <v>288.48270000000002</v>
      </c>
      <c r="L1060" s="11">
        <f t="shared" ref="L1060" si="2132">K1060/24.2</f>
        <v>11.920772727272729</v>
      </c>
    </row>
    <row r="1061" spans="1:12" x14ac:dyDescent="0.25">
      <c r="A1061" s="7" t="s">
        <v>2074</v>
      </c>
      <c r="B1061" s="4" t="s">
        <v>2075</v>
      </c>
      <c r="C1061" s="8">
        <v>1</v>
      </c>
      <c r="D1061" s="4" t="s">
        <v>10</v>
      </c>
      <c r="E1061" s="2">
        <v>447.26</v>
      </c>
      <c r="F1061" s="11">
        <f t="shared" si="2064"/>
        <v>18.481818181818181</v>
      </c>
      <c r="G1061" s="2">
        <v>424.89699999999999</v>
      </c>
      <c r="H1061" s="11">
        <f t="shared" si="2064"/>
        <v>17.557727272727274</v>
      </c>
      <c r="I1061" s="2">
        <v>404.77030000000002</v>
      </c>
      <c r="J1061" s="11">
        <f t="shared" ref="J1061" si="2133">I1061/24.2</f>
        <v>16.726045454545456</v>
      </c>
      <c r="K1061" s="2">
        <v>384.64359999999999</v>
      </c>
      <c r="L1061" s="11">
        <f t="shared" ref="L1061" si="2134">K1061/24.2</f>
        <v>15.894363636363636</v>
      </c>
    </row>
    <row r="1062" spans="1:12" x14ac:dyDescent="0.25">
      <c r="A1062" s="7" t="s">
        <v>2076</v>
      </c>
      <c r="B1062" s="4" t="s">
        <v>2077</v>
      </c>
      <c r="C1062" s="8">
        <v>1</v>
      </c>
      <c r="D1062" s="4" t="s">
        <v>10</v>
      </c>
      <c r="E1062" s="2">
        <v>514.34900000000005</v>
      </c>
      <c r="F1062" s="11">
        <f t="shared" si="2064"/>
        <v>21.254090909090912</v>
      </c>
      <c r="G1062" s="2">
        <v>488.63159999999999</v>
      </c>
      <c r="H1062" s="11">
        <f t="shared" si="2064"/>
        <v>20.191388429752067</v>
      </c>
      <c r="I1062" s="2">
        <v>465.48579999999998</v>
      </c>
      <c r="J1062" s="11">
        <f t="shared" ref="J1062" si="2135">I1062/24.2</f>
        <v>19.234950413223139</v>
      </c>
      <c r="K1062" s="2">
        <v>442.34010000000001</v>
      </c>
      <c r="L1062" s="11">
        <f t="shared" ref="L1062" si="2136">K1062/24.2</f>
        <v>18.278516528925621</v>
      </c>
    </row>
    <row r="1063" spans="1:12" x14ac:dyDescent="0.25">
      <c r="A1063" s="7" t="s">
        <v>2078</v>
      </c>
      <c r="B1063" s="4" t="s">
        <v>2079</v>
      </c>
      <c r="C1063" s="8">
        <v>1</v>
      </c>
      <c r="D1063" s="4" t="s">
        <v>10</v>
      </c>
      <c r="E1063" s="2">
        <v>760.34199999999998</v>
      </c>
      <c r="F1063" s="11">
        <f t="shared" si="2064"/>
        <v>31.419090909090908</v>
      </c>
      <c r="G1063" s="2">
        <v>722.32489999999996</v>
      </c>
      <c r="H1063" s="11">
        <f t="shared" si="2064"/>
        <v>29.848136363636364</v>
      </c>
      <c r="I1063" s="2">
        <v>688.10950000000003</v>
      </c>
      <c r="J1063" s="11">
        <f t="shared" ref="J1063" si="2137">I1063/24.2</f>
        <v>28.434276859504134</v>
      </c>
      <c r="K1063" s="2">
        <v>653.89409999999998</v>
      </c>
      <c r="L1063" s="11">
        <f t="shared" ref="L1063" si="2138">K1063/24.2</f>
        <v>27.020417355371901</v>
      </c>
    </row>
    <row r="1064" spans="1:12" x14ac:dyDescent="0.25">
      <c r="A1064" s="7" t="s">
        <v>2080</v>
      </c>
      <c r="B1064" s="4" t="s">
        <v>2081</v>
      </c>
      <c r="C1064" s="8">
        <v>1</v>
      </c>
      <c r="D1064" s="4" t="s">
        <v>10</v>
      </c>
      <c r="E1064" s="2">
        <v>995.15350000000001</v>
      </c>
      <c r="F1064" s="11">
        <f t="shared" si="2064"/>
        <v>41.122045454545457</v>
      </c>
      <c r="G1064" s="2">
        <v>945.39580000000001</v>
      </c>
      <c r="H1064" s="11">
        <f t="shared" si="2064"/>
        <v>39.065942148760335</v>
      </c>
      <c r="I1064" s="2">
        <v>900.61389999999994</v>
      </c>
      <c r="J1064" s="11">
        <f t="shared" ref="J1064" si="2139">I1064/24.2</f>
        <v>37.215450413223138</v>
      </c>
      <c r="K1064" s="2">
        <v>855.83199999999999</v>
      </c>
      <c r="L1064" s="11">
        <f t="shared" ref="L1064" si="2140">K1064/24.2</f>
        <v>35.364958677685948</v>
      </c>
    </row>
    <row r="1065" spans="1:12" x14ac:dyDescent="0.25">
      <c r="A1065" s="7" t="s">
        <v>2082</v>
      </c>
      <c r="B1065" s="4" t="s">
        <v>2083</v>
      </c>
      <c r="C1065" s="8">
        <v>1</v>
      </c>
      <c r="D1065" s="4" t="s">
        <v>10</v>
      </c>
      <c r="E1065" s="2">
        <v>1364.143</v>
      </c>
      <c r="F1065" s="11">
        <f t="shared" si="2064"/>
        <v>56.36954545454546</v>
      </c>
      <c r="G1065" s="2">
        <v>1295.9358999999999</v>
      </c>
      <c r="H1065" s="11">
        <f t="shared" si="2064"/>
        <v>53.551070247933886</v>
      </c>
      <c r="I1065" s="2">
        <v>1234.5494000000001</v>
      </c>
      <c r="J1065" s="11">
        <f t="shared" ref="J1065" si="2141">I1065/24.2</f>
        <v>51.014438016528935</v>
      </c>
      <c r="K1065" s="2">
        <v>1173.163</v>
      </c>
      <c r="L1065" s="11">
        <f t="shared" ref="L1065" si="2142">K1065/24.2</f>
        <v>48.477809917355373</v>
      </c>
    </row>
    <row r="1066" spans="1:12" x14ac:dyDescent="0.25">
      <c r="A1066" s="7" t="s">
        <v>2084</v>
      </c>
      <c r="B1066" s="4" t="s">
        <v>2085</v>
      </c>
      <c r="C1066" s="8">
        <v>25</v>
      </c>
      <c r="D1066" s="4" t="s">
        <v>10</v>
      </c>
      <c r="E1066" s="2">
        <v>6.2615999999999996</v>
      </c>
      <c r="F1066" s="11">
        <f t="shared" si="2064"/>
        <v>0.25874380165289257</v>
      </c>
      <c r="G1066" s="2">
        <v>5.9485000000000001</v>
      </c>
      <c r="H1066" s="11">
        <f t="shared" si="2064"/>
        <v>0.24580578512396695</v>
      </c>
      <c r="I1066" s="2">
        <v>5.6666999999999996</v>
      </c>
      <c r="J1066" s="11">
        <f t="shared" ref="J1066" si="2143">I1066/24.2</f>
        <v>0.23416115702479337</v>
      </c>
      <c r="K1066" s="2">
        <v>5.3849999999999998</v>
      </c>
      <c r="L1066" s="11">
        <f t="shared" ref="L1066" si="2144">K1066/24.2</f>
        <v>0.22252066115702479</v>
      </c>
    </row>
    <row r="1067" spans="1:12" x14ac:dyDescent="0.25">
      <c r="A1067" s="7" t="s">
        <v>2086</v>
      </c>
      <c r="B1067" s="4" t="s">
        <v>2087</v>
      </c>
      <c r="C1067" s="8">
        <v>25</v>
      </c>
      <c r="D1067" s="4" t="s">
        <v>10</v>
      </c>
      <c r="E1067" s="2">
        <v>7.8270999999999997</v>
      </c>
      <c r="F1067" s="11">
        <f t="shared" si="2064"/>
        <v>0.32343388429752068</v>
      </c>
      <c r="G1067" s="2">
        <v>7.4356999999999998</v>
      </c>
      <c r="H1067" s="11">
        <f t="shared" si="2064"/>
        <v>0.30726033057851238</v>
      </c>
      <c r="I1067" s="2">
        <v>7.0834999999999999</v>
      </c>
      <c r="J1067" s="11">
        <f t="shared" ref="J1067" si="2145">I1067/24.2</f>
        <v>0.29270661157024797</v>
      </c>
      <c r="K1067" s="2">
        <v>6.7313000000000001</v>
      </c>
      <c r="L1067" s="11">
        <f t="shared" ref="L1067" si="2146">K1067/24.2</f>
        <v>0.2781528925619835</v>
      </c>
    </row>
    <row r="1068" spans="1:12" x14ac:dyDescent="0.25">
      <c r="A1068" s="7" t="s">
        <v>2088</v>
      </c>
      <c r="B1068" s="4" t="s">
        <v>2089</v>
      </c>
      <c r="C1068" s="8">
        <v>25</v>
      </c>
      <c r="D1068" s="4" t="s">
        <v>10</v>
      </c>
      <c r="E1068" s="2">
        <v>8.6097999999999999</v>
      </c>
      <c r="F1068" s="11">
        <f t="shared" si="2064"/>
        <v>0.35577685950413224</v>
      </c>
      <c r="G1068" s="2">
        <v>8.1792999999999996</v>
      </c>
      <c r="H1068" s="11">
        <f t="shared" si="2064"/>
        <v>0.33798760330578509</v>
      </c>
      <c r="I1068" s="2">
        <v>7.7919</v>
      </c>
      <c r="J1068" s="11">
        <f t="shared" ref="J1068" si="2147">I1068/24.2</f>
        <v>0.32197933884297519</v>
      </c>
      <c r="K1068" s="2">
        <v>7.4043999999999999</v>
      </c>
      <c r="L1068" s="11">
        <f t="shared" ref="L1068" si="2148">K1068/24.2</f>
        <v>0.30596694214876036</v>
      </c>
    </row>
    <row r="1069" spans="1:12" x14ac:dyDescent="0.25">
      <c r="A1069" s="7" t="s">
        <v>2090</v>
      </c>
      <c r="B1069" s="4" t="s">
        <v>2091</v>
      </c>
      <c r="C1069" s="8">
        <v>25</v>
      </c>
      <c r="D1069" s="4" t="s">
        <v>10</v>
      </c>
      <c r="E1069" s="2">
        <v>10.0634</v>
      </c>
      <c r="F1069" s="11">
        <f t="shared" si="2064"/>
        <v>0.41584297520661156</v>
      </c>
      <c r="G1069" s="2">
        <v>9.5602</v>
      </c>
      <c r="H1069" s="11">
        <f t="shared" si="2064"/>
        <v>0.39504958677685953</v>
      </c>
      <c r="I1069" s="2">
        <v>9.1074000000000002</v>
      </c>
      <c r="J1069" s="11">
        <f t="shared" ref="J1069" si="2149">I1069/24.2</f>
        <v>0.37633884297520664</v>
      </c>
      <c r="K1069" s="2">
        <v>8.6545000000000005</v>
      </c>
      <c r="L1069" s="11">
        <f t="shared" ref="L1069" si="2150">K1069/24.2</f>
        <v>0.35762396694214882</v>
      </c>
    </row>
    <row r="1070" spans="1:12" x14ac:dyDescent="0.25">
      <c r="A1070" s="7" t="s">
        <v>2092</v>
      </c>
      <c r="B1070" s="4" t="s">
        <v>2093</v>
      </c>
      <c r="C1070" s="8">
        <v>10</v>
      </c>
      <c r="D1070" s="4" t="s">
        <v>10</v>
      </c>
      <c r="E1070" s="2">
        <v>12.970499999999999</v>
      </c>
      <c r="F1070" s="11">
        <f t="shared" si="2064"/>
        <v>0.53597107438016534</v>
      </c>
      <c r="G1070" s="2">
        <v>12.321999999999999</v>
      </c>
      <c r="H1070" s="11">
        <f t="shared" si="2064"/>
        <v>0.5091735537190083</v>
      </c>
      <c r="I1070" s="2">
        <v>11.738300000000001</v>
      </c>
      <c r="J1070" s="11">
        <f t="shared" ref="J1070" si="2151">I1070/24.2</f>
        <v>0.48505371900826449</v>
      </c>
      <c r="K1070" s="2">
        <v>11.1546</v>
      </c>
      <c r="L1070" s="11">
        <f t="shared" ref="L1070" si="2152">K1070/24.2</f>
        <v>0.46093388429752069</v>
      </c>
    </row>
    <row r="1071" spans="1:12" x14ac:dyDescent="0.25">
      <c r="A1071" s="7" t="s">
        <v>2094</v>
      </c>
      <c r="B1071" s="4" t="s">
        <v>2095</v>
      </c>
      <c r="C1071" s="8">
        <v>10</v>
      </c>
      <c r="D1071" s="4" t="s">
        <v>10</v>
      </c>
      <c r="E1071" s="2">
        <v>15.206799999999999</v>
      </c>
      <c r="F1071" s="11">
        <f t="shared" si="2064"/>
        <v>0.62838016528925622</v>
      </c>
      <c r="G1071" s="2">
        <v>14.4465</v>
      </c>
      <c r="H1071" s="11">
        <f t="shared" si="2064"/>
        <v>0.5969628099173554</v>
      </c>
      <c r="I1071" s="2">
        <v>13.7622</v>
      </c>
      <c r="J1071" s="11">
        <f t="shared" ref="J1071" si="2153">I1071/24.2</f>
        <v>0.56868595041322312</v>
      </c>
      <c r="K1071" s="2">
        <v>13.0778</v>
      </c>
      <c r="L1071" s="11">
        <f t="shared" ref="L1071" si="2154">K1071/24.2</f>
        <v>0.54040495867768601</v>
      </c>
    </row>
    <row r="1072" spans="1:12" x14ac:dyDescent="0.25">
      <c r="A1072" s="7" t="s">
        <v>2096</v>
      </c>
      <c r="B1072" s="4" t="s">
        <v>2097</v>
      </c>
      <c r="C1072" s="8">
        <v>10</v>
      </c>
      <c r="D1072" s="4" t="s">
        <v>10</v>
      </c>
      <c r="E1072" s="2">
        <v>18.7849</v>
      </c>
      <c r="F1072" s="11">
        <f t="shared" si="2064"/>
        <v>0.77623553719008265</v>
      </c>
      <c r="G1072" s="2">
        <v>17.845700000000001</v>
      </c>
      <c r="H1072" s="11">
        <f t="shared" si="2064"/>
        <v>0.73742561983471078</v>
      </c>
      <c r="I1072" s="2">
        <v>17.000299999999999</v>
      </c>
      <c r="J1072" s="11">
        <f t="shared" ref="J1072" si="2155">I1072/24.2</f>
        <v>0.70249173553719002</v>
      </c>
      <c r="K1072" s="2">
        <v>16.155000000000001</v>
      </c>
      <c r="L1072" s="11">
        <f t="shared" ref="L1072" si="2156">K1072/24.2</f>
        <v>0.66756198347107443</v>
      </c>
    </row>
    <row r="1073" spans="1:12" x14ac:dyDescent="0.25">
      <c r="A1073" s="7" t="s">
        <v>2098</v>
      </c>
      <c r="B1073" s="4" t="s">
        <v>2099</v>
      </c>
      <c r="C1073" s="8">
        <v>500</v>
      </c>
      <c r="D1073" s="4" t="s">
        <v>2100</v>
      </c>
      <c r="E1073" s="2">
        <v>0.33539999999999998</v>
      </c>
      <c r="F1073" s="11">
        <f t="shared" si="2064"/>
        <v>1.3859504132231405E-2</v>
      </c>
      <c r="G1073" s="2">
        <v>0.31859999999999999</v>
      </c>
      <c r="H1073" s="11">
        <f t="shared" si="2064"/>
        <v>1.3165289256198347E-2</v>
      </c>
      <c r="I1073" s="2">
        <v>0.30349999999999999</v>
      </c>
      <c r="J1073" s="11">
        <f t="shared" ref="J1073" si="2157">I1073/24.2</f>
        <v>1.2541322314049587E-2</v>
      </c>
      <c r="K1073" s="2">
        <v>0.28839999999999999</v>
      </c>
      <c r="L1073" s="11">
        <f t="shared" ref="L1073" si="2158">K1073/24.2</f>
        <v>1.1917355371900827E-2</v>
      </c>
    </row>
    <row r="1074" spans="1:12" x14ac:dyDescent="0.25">
      <c r="A1074" s="7" t="s">
        <v>2101</v>
      </c>
      <c r="B1074" s="4" t="s">
        <v>2102</v>
      </c>
      <c r="C1074" s="8">
        <v>500</v>
      </c>
      <c r="D1074" s="4" t="s">
        <v>2100</v>
      </c>
      <c r="E1074" s="2">
        <v>0.44729999999999998</v>
      </c>
      <c r="F1074" s="11">
        <f t="shared" si="2064"/>
        <v>1.8483471074380167E-2</v>
      </c>
      <c r="G1074" s="2">
        <v>0.4249</v>
      </c>
      <c r="H1074" s="11">
        <f t="shared" si="2064"/>
        <v>1.7557851239669423E-2</v>
      </c>
      <c r="I1074" s="2">
        <v>0.40479999999999999</v>
      </c>
      <c r="J1074" s="11">
        <f t="shared" ref="J1074" si="2159">I1074/24.2</f>
        <v>1.6727272727272726E-2</v>
      </c>
      <c r="K1074" s="2">
        <v>0.38469999999999999</v>
      </c>
      <c r="L1074" s="11">
        <f t="shared" ref="L1074" si="2160">K1074/24.2</f>
        <v>1.5896694214876033E-2</v>
      </c>
    </row>
    <row r="1075" spans="1:12" x14ac:dyDescent="0.25">
      <c r="A1075" s="7" t="s">
        <v>2103</v>
      </c>
      <c r="B1075" s="4" t="s">
        <v>2104</v>
      </c>
      <c r="C1075" s="8">
        <v>400</v>
      </c>
      <c r="D1075" s="4" t="s">
        <v>2100</v>
      </c>
      <c r="E1075" s="2">
        <v>0.62619999999999998</v>
      </c>
      <c r="F1075" s="11">
        <f t="shared" si="2064"/>
        <v>2.5876033057851241E-2</v>
      </c>
      <c r="G1075" s="2">
        <v>0.59489999999999998</v>
      </c>
      <c r="H1075" s="11">
        <f t="shared" si="2064"/>
        <v>2.4582644628099174E-2</v>
      </c>
      <c r="I1075" s="2">
        <v>0.56669999999999998</v>
      </c>
      <c r="J1075" s="11">
        <f t="shared" ref="J1075" si="2161">I1075/24.2</f>
        <v>2.3417355371900827E-2</v>
      </c>
      <c r="K1075" s="2">
        <v>0.53849999999999998</v>
      </c>
      <c r="L1075" s="11">
        <f t="shared" ref="L1075" si="2162">K1075/24.2</f>
        <v>2.225206611570248E-2</v>
      </c>
    </row>
    <row r="1076" spans="1:12" x14ac:dyDescent="0.25">
      <c r="A1076" s="7" t="s">
        <v>2105</v>
      </c>
      <c r="B1076" s="4" t="s">
        <v>2106</v>
      </c>
      <c r="C1076" s="8">
        <v>400</v>
      </c>
      <c r="D1076" s="4" t="s">
        <v>2100</v>
      </c>
      <c r="E1076" s="2">
        <v>0.80510000000000004</v>
      </c>
      <c r="F1076" s="11">
        <f t="shared" si="2064"/>
        <v>3.3268595041322319E-2</v>
      </c>
      <c r="G1076" s="2">
        <v>0.76480000000000004</v>
      </c>
      <c r="H1076" s="11">
        <f t="shared" si="2064"/>
        <v>3.1603305785123971E-2</v>
      </c>
      <c r="I1076" s="2">
        <v>0.72860000000000003</v>
      </c>
      <c r="J1076" s="11">
        <f t="shared" ref="J1076" si="2163">I1076/24.2</f>
        <v>3.0107438016528928E-2</v>
      </c>
      <c r="K1076" s="2">
        <v>0.69240000000000002</v>
      </c>
      <c r="L1076" s="11">
        <f t="shared" ref="L1076" si="2164">K1076/24.2</f>
        <v>2.8611570247933885E-2</v>
      </c>
    </row>
    <row r="1077" spans="1:12" x14ac:dyDescent="0.25">
      <c r="A1077" s="7" t="s">
        <v>2107</v>
      </c>
      <c r="B1077" s="4" t="s">
        <v>2108</v>
      </c>
      <c r="C1077" s="8">
        <v>2000</v>
      </c>
      <c r="D1077" s="4" t="s">
        <v>2100</v>
      </c>
      <c r="E1077" s="2">
        <v>0.54779999999999995</v>
      </c>
      <c r="F1077" s="11">
        <f t="shared" si="2064"/>
        <v>2.2636363636363635E-2</v>
      </c>
      <c r="G1077" s="2">
        <v>0.52039999999999997</v>
      </c>
      <c r="H1077" s="11">
        <f t="shared" si="2064"/>
        <v>2.150413223140496E-2</v>
      </c>
      <c r="I1077" s="2">
        <v>0.49580000000000002</v>
      </c>
      <c r="J1077" s="11">
        <f t="shared" ref="J1077" si="2165">I1077/24.2</f>
        <v>2.0487603305785126E-2</v>
      </c>
      <c r="K1077" s="2">
        <v>0.47110000000000002</v>
      </c>
      <c r="L1077" s="11">
        <f t="shared" ref="L1077" si="2166">K1077/24.2</f>
        <v>1.9466942148760331E-2</v>
      </c>
    </row>
    <row r="1078" spans="1:12" x14ac:dyDescent="0.25">
      <c r="A1078" s="7" t="s">
        <v>2109</v>
      </c>
      <c r="B1078" s="4" t="s">
        <v>2110</v>
      </c>
      <c r="C1078" s="8">
        <v>400</v>
      </c>
      <c r="D1078" s="4" t="s">
        <v>2100</v>
      </c>
      <c r="E1078" s="2">
        <v>0.98399999999999999</v>
      </c>
      <c r="F1078" s="11">
        <f t="shared" si="2064"/>
        <v>4.0661157024793386E-2</v>
      </c>
      <c r="G1078" s="2">
        <v>0.93479999999999996</v>
      </c>
      <c r="H1078" s="11">
        <f t="shared" si="2064"/>
        <v>3.8628099173553719E-2</v>
      </c>
      <c r="I1078" s="2">
        <v>0.89049999999999996</v>
      </c>
      <c r="J1078" s="11">
        <f t="shared" ref="J1078" si="2167">I1078/24.2</f>
        <v>3.6797520661157025E-2</v>
      </c>
      <c r="K1078" s="2">
        <v>0.84619999999999995</v>
      </c>
      <c r="L1078" s="11">
        <f t="shared" ref="L1078" si="2168">K1078/24.2</f>
        <v>3.4966942148760331E-2</v>
      </c>
    </row>
    <row r="1079" spans="1:12" x14ac:dyDescent="0.25">
      <c r="A1079" s="7" t="s">
        <v>2111</v>
      </c>
      <c r="B1079" s="4" t="s">
        <v>2112</v>
      </c>
      <c r="C1079" s="8">
        <v>400</v>
      </c>
      <c r="D1079" s="4" t="s">
        <v>2100</v>
      </c>
      <c r="E1079" s="2">
        <v>1.1182000000000001</v>
      </c>
      <c r="F1079" s="11">
        <f t="shared" si="2064"/>
        <v>4.6206611570247941E-2</v>
      </c>
      <c r="G1079" s="2">
        <v>1.0623</v>
      </c>
      <c r="H1079" s="11">
        <f t="shared" si="2064"/>
        <v>4.3896694214876034E-2</v>
      </c>
      <c r="I1079" s="2">
        <v>1.012</v>
      </c>
      <c r="J1079" s="11">
        <f t="shared" ref="J1079" si="2169">I1079/24.2</f>
        <v>4.1818181818181817E-2</v>
      </c>
      <c r="K1079" s="2">
        <v>0.9617</v>
      </c>
      <c r="L1079" s="11">
        <f t="shared" ref="L1079" si="2170">K1079/24.2</f>
        <v>3.9739669421487607E-2</v>
      </c>
    </row>
    <row r="1080" spans="1:12" x14ac:dyDescent="0.25">
      <c r="A1080" s="7" t="s">
        <v>2113</v>
      </c>
      <c r="B1080" s="4" t="s">
        <v>2114</v>
      </c>
      <c r="C1080" s="8">
        <v>400</v>
      </c>
      <c r="D1080" s="4" t="s">
        <v>2100</v>
      </c>
      <c r="E1080" s="2">
        <v>1.2970999999999999</v>
      </c>
      <c r="F1080" s="11">
        <f t="shared" si="2064"/>
        <v>5.3599173553719008E-2</v>
      </c>
      <c r="G1080" s="2">
        <v>1.2322</v>
      </c>
      <c r="H1080" s="11">
        <f t="shared" si="2064"/>
        <v>5.0917355371900827E-2</v>
      </c>
      <c r="I1080" s="2">
        <v>1.1738999999999999</v>
      </c>
      <c r="J1080" s="11">
        <f t="shared" ref="J1080" si="2171">I1080/24.2</f>
        <v>4.8508264462809918E-2</v>
      </c>
      <c r="K1080" s="2">
        <v>1.1154999999999999</v>
      </c>
      <c r="L1080" s="11">
        <f t="shared" ref="L1080" si="2172">K1080/24.2</f>
        <v>4.6095041322314047E-2</v>
      </c>
    </row>
    <row r="1081" spans="1:12" x14ac:dyDescent="0.25">
      <c r="A1081" s="7" t="s">
        <v>2115</v>
      </c>
      <c r="B1081" s="4" t="s">
        <v>2116</v>
      </c>
      <c r="C1081" s="8">
        <v>250</v>
      </c>
      <c r="D1081" s="4" t="s">
        <v>2100</v>
      </c>
      <c r="E1081" s="2">
        <v>2.0127000000000002</v>
      </c>
      <c r="F1081" s="11">
        <f t="shared" si="2064"/>
        <v>8.3169421487603312E-2</v>
      </c>
      <c r="G1081" s="2">
        <v>1.9120999999999999</v>
      </c>
      <c r="H1081" s="11">
        <f t="shared" si="2064"/>
        <v>7.9012396694214879E-2</v>
      </c>
      <c r="I1081" s="2">
        <v>1.8214999999999999</v>
      </c>
      <c r="J1081" s="11">
        <f t="shared" ref="J1081" si="2173">I1081/24.2</f>
        <v>7.5268595041322314E-2</v>
      </c>
      <c r="K1081" s="2">
        <v>1.7309000000000001</v>
      </c>
      <c r="L1081" s="11">
        <f t="shared" ref="L1081" si="2174">K1081/24.2</f>
        <v>7.1524793388429764E-2</v>
      </c>
    </row>
    <row r="1082" spans="1:12" x14ac:dyDescent="0.25">
      <c r="A1082" s="7" t="s">
        <v>2117</v>
      </c>
      <c r="B1082" s="4" t="s">
        <v>2118</v>
      </c>
      <c r="C1082" s="8">
        <v>200</v>
      </c>
      <c r="D1082" s="4" t="s">
        <v>2100</v>
      </c>
      <c r="E1082" s="2">
        <v>2.9072</v>
      </c>
      <c r="F1082" s="11">
        <f t="shared" si="2064"/>
        <v>0.12013223140495868</v>
      </c>
      <c r="G1082" s="2">
        <v>2.7618</v>
      </c>
      <c r="H1082" s="11">
        <f t="shared" si="2064"/>
        <v>0.11412396694214877</v>
      </c>
      <c r="I1082" s="2">
        <v>2.6309999999999998</v>
      </c>
      <c r="J1082" s="11">
        <f t="shared" ref="J1082" si="2175">I1082/24.2</f>
        <v>0.1087190082644628</v>
      </c>
      <c r="K1082" s="2">
        <v>2.5002</v>
      </c>
      <c r="L1082" s="11">
        <f t="shared" ref="L1082" si="2176">K1082/24.2</f>
        <v>0.10331404958677687</v>
      </c>
    </row>
    <row r="1083" spans="1:12" x14ac:dyDescent="0.25">
      <c r="A1083" s="7" t="s">
        <v>2119</v>
      </c>
      <c r="B1083" s="4" t="s">
        <v>2120</v>
      </c>
      <c r="C1083" s="8">
        <v>200</v>
      </c>
      <c r="D1083" s="4" t="s">
        <v>2100</v>
      </c>
      <c r="E1083" s="2">
        <v>4.0252999999999997</v>
      </c>
      <c r="F1083" s="11">
        <f t="shared" si="2064"/>
        <v>0.16633471074380166</v>
      </c>
      <c r="G1083" s="2">
        <v>3.8239999999999998</v>
      </c>
      <c r="H1083" s="11">
        <f t="shared" si="2064"/>
        <v>0.15801652892561982</v>
      </c>
      <c r="I1083" s="2">
        <v>3.6429</v>
      </c>
      <c r="J1083" s="11">
        <f t="shared" ref="J1083" si="2177">I1083/24.2</f>
        <v>0.15053305785123969</v>
      </c>
      <c r="K1083" s="2">
        <v>3.4618000000000002</v>
      </c>
      <c r="L1083" s="11">
        <f t="shared" ref="L1083" si="2178">K1083/24.2</f>
        <v>0.14304958677685953</v>
      </c>
    </row>
    <row r="1084" spans="1:12" x14ac:dyDescent="0.25">
      <c r="A1084" s="7" t="s">
        <v>2121</v>
      </c>
      <c r="B1084" s="4" t="s">
        <v>2122</v>
      </c>
      <c r="C1084" s="8">
        <v>150</v>
      </c>
      <c r="D1084" s="4" t="s">
        <v>2100</v>
      </c>
      <c r="E1084" s="2">
        <v>6.4852999999999996</v>
      </c>
      <c r="F1084" s="11">
        <f t="shared" si="2064"/>
        <v>0.26798760330578514</v>
      </c>
      <c r="G1084" s="2">
        <v>6.1609999999999996</v>
      </c>
      <c r="H1084" s="11">
        <f t="shared" si="2064"/>
        <v>0.25458677685950415</v>
      </c>
      <c r="I1084" s="2">
        <v>5.8692000000000002</v>
      </c>
      <c r="J1084" s="11">
        <f t="shared" ref="J1084" si="2179">I1084/24.2</f>
        <v>0.24252892561983472</v>
      </c>
      <c r="K1084" s="2">
        <v>5.5773999999999999</v>
      </c>
      <c r="L1084" s="11">
        <f t="shared" ref="L1084" si="2180">K1084/24.2</f>
        <v>0.23047107438016529</v>
      </c>
    </row>
    <row r="1085" spans="1:12" x14ac:dyDescent="0.25">
      <c r="A1085" s="7" t="s">
        <v>2123</v>
      </c>
      <c r="B1085" s="4" t="s">
        <v>2124</v>
      </c>
      <c r="C1085" s="8">
        <v>100</v>
      </c>
      <c r="D1085" s="4" t="s">
        <v>2100</v>
      </c>
      <c r="E1085" s="2">
        <v>10.0634</v>
      </c>
      <c r="F1085" s="11">
        <f t="shared" si="2064"/>
        <v>0.41584297520661156</v>
      </c>
      <c r="G1085" s="2">
        <v>9.5602</v>
      </c>
      <c r="H1085" s="11">
        <f t="shared" si="2064"/>
        <v>0.39504958677685953</v>
      </c>
      <c r="I1085" s="2">
        <v>9.1074000000000002</v>
      </c>
      <c r="J1085" s="11">
        <f t="shared" ref="J1085" si="2181">I1085/24.2</f>
        <v>0.37633884297520664</v>
      </c>
      <c r="K1085" s="2">
        <v>8.6545000000000005</v>
      </c>
      <c r="L1085" s="11">
        <f t="shared" ref="L1085" si="2182">K1085/24.2</f>
        <v>0.35762396694214882</v>
      </c>
    </row>
    <row r="1086" spans="1:12" x14ac:dyDescent="0.25">
      <c r="A1086" s="7" t="s">
        <v>2125</v>
      </c>
      <c r="B1086" s="4" t="s">
        <v>2126</v>
      </c>
      <c r="C1086" s="8">
        <v>100</v>
      </c>
      <c r="D1086" s="4" t="s">
        <v>2100</v>
      </c>
      <c r="E1086" s="2">
        <v>13.641400000000001</v>
      </c>
      <c r="F1086" s="11">
        <f t="shared" si="2064"/>
        <v>0.56369421487603311</v>
      </c>
      <c r="G1086" s="2">
        <v>12.959300000000001</v>
      </c>
      <c r="H1086" s="11">
        <f t="shared" si="2064"/>
        <v>0.53550826446280997</v>
      </c>
      <c r="I1086" s="2">
        <v>12.345499999999999</v>
      </c>
      <c r="J1086" s="11">
        <f t="shared" ref="J1086" si="2183">I1086/24.2</f>
        <v>0.51014462809917349</v>
      </c>
      <c r="K1086" s="2">
        <v>11.7316</v>
      </c>
      <c r="L1086" s="11">
        <f t="shared" ref="L1086" si="2184">K1086/24.2</f>
        <v>0.48477685950413224</v>
      </c>
    </row>
    <row r="1087" spans="1:12" x14ac:dyDescent="0.25">
      <c r="A1087" s="7" t="s">
        <v>2127</v>
      </c>
      <c r="B1087" s="4" t="s">
        <v>2128</v>
      </c>
      <c r="C1087" s="8">
        <v>2000</v>
      </c>
      <c r="D1087" s="4" t="s">
        <v>2100</v>
      </c>
      <c r="E1087" s="2">
        <v>0.8498</v>
      </c>
      <c r="F1087" s="11">
        <f t="shared" si="2064"/>
        <v>3.5115702479338845E-2</v>
      </c>
      <c r="G1087" s="2">
        <v>0.80730000000000002</v>
      </c>
      <c r="H1087" s="11">
        <f t="shared" si="2064"/>
        <v>3.3359504132231405E-2</v>
      </c>
      <c r="I1087" s="2">
        <v>0.76910000000000001</v>
      </c>
      <c r="J1087" s="11">
        <f t="shared" ref="J1087" si="2185">I1087/24.2</f>
        <v>3.1780991735537188E-2</v>
      </c>
      <c r="K1087" s="2">
        <v>0.73080000000000001</v>
      </c>
      <c r="L1087" s="11">
        <f t="shared" ref="L1087" si="2186">K1087/24.2</f>
        <v>3.0198347107438017E-2</v>
      </c>
    </row>
    <row r="1088" spans="1:12" x14ac:dyDescent="0.25">
      <c r="A1088" s="7" t="s">
        <v>2129</v>
      </c>
      <c r="B1088" s="4" t="s">
        <v>2130</v>
      </c>
      <c r="C1088" s="8">
        <v>2000</v>
      </c>
      <c r="D1088" s="4" t="s">
        <v>2100</v>
      </c>
      <c r="E1088" s="2">
        <v>0.98399999999999999</v>
      </c>
      <c r="F1088" s="11">
        <f t="shared" si="2064"/>
        <v>4.0661157024793386E-2</v>
      </c>
      <c r="G1088" s="2">
        <v>0.93479999999999996</v>
      </c>
      <c r="H1088" s="11">
        <f t="shared" si="2064"/>
        <v>3.8628099173553719E-2</v>
      </c>
      <c r="I1088" s="2">
        <v>0.89049999999999996</v>
      </c>
      <c r="J1088" s="11">
        <f t="shared" ref="J1088" si="2187">I1088/24.2</f>
        <v>3.6797520661157025E-2</v>
      </c>
      <c r="K1088" s="2">
        <v>0.84619999999999995</v>
      </c>
      <c r="L1088" s="11">
        <f t="shared" ref="L1088" si="2188">K1088/24.2</f>
        <v>3.4966942148760331E-2</v>
      </c>
    </row>
    <row r="1089" spans="1:12" x14ac:dyDescent="0.25">
      <c r="A1089" s="7" t="s">
        <v>2131</v>
      </c>
      <c r="B1089" s="4" t="s">
        <v>2132</v>
      </c>
      <c r="C1089" s="8">
        <v>2000</v>
      </c>
      <c r="D1089" s="4" t="s">
        <v>2100</v>
      </c>
      <c r="E1089" s="2">
        <v>1.1182000000000001</v>
      </c>
      <c r="F1089" s="11">
        <f t="shared" si="2064"/>
        <v>4.6206611570247941E-2</v>
      </c>
      <c r="G1089" s="2">
        <v>1.0623</v>
      </c>
      <c r="H1089" s="11">
        <f t="shared" si="2064"/>
        <v>4.3896694214876034E-2</v>
      </c>
      <c r="I1089" s="2">
        <v>1.012</v>
      </c>
      <c r="J1089" s="11">
        <f t="shared" ref="J1089" si="2189">I1089/24.2</f>
        <v>4.1818181818181817E-2</v>
      </c>
      <c r="K1089" s="2">
        <v>0.9617</v>
      </c>
      <c r="L1089" s="11">
        <f t="shared" ref="L1089" si="2190">K1089/24.2</f>
        <v>3.9739669421487607E-2</v>
      </c>
    </row>
    <row r="1090" spans="1:12" x14ac:dyDescent="0.25">
      <c r="A1090" s="7" t="s">
        <v>2133</v>
      </c>
      <c r="B1090" s="4" t="s">
        <v>2134</v>
      </c>
      <c r="C1090" s="8">
        <v>2000</v>
      </c>
      <c r="D1090" s="4" t="s">
        <v>2100</v>
      </c>
      <c r="E1090" s="2">
        <v>1.7889999999999999</v>
      </c>
      <c r="F1090" s="11">
        <f t="shared" si="2064"/>
        <v>7.3925619834710743E-2</v>
      </c>
      <c r="G1090" s="2">
        <v>1.6996</v>
      </c>
      <c r="H1090" s="11">
        <f t="shared" si="2064"/>
        <v>7.023140495867769E-2</v>
      </c>
      <c r="I1090" s="2">
        <v>1.619</v>
      </c>
      <c r="J1090" s="11">
        <f t="shared" ref="J1090" si="2191">I1090/24.2</f>
        <v>6.6900826446280995E-2</v>
      </c>
      <c r="K1090" s="2">
        <v>1.5385</v>
      </c>
      <c r="L1090" s="11">
        <f t="shared" ref="L1090" si="2192">K1090/24.2</f>
        <v>6.3574380165289254E-2</v>
      </c>
    </row>
    <row r="1091" spans="1:12" x14ac:dyDescent="0.25">
      <c r="A1091" s="7" t="s">
        <v>2135</v>
      </c>
      <c r="B1091" s="4" t="s">
        <v>2136</v>
      </c>
      <c r="C1091" s="8">
        <v>1000</v>
      </c>
      <c r="D1091" s="4" t="s">
        <v>2100</v>
      </c>
      <c r="E1091" s="2">
        <v>2.6836000000000002</v>
      </c>
      <c r="F1091" s="11">
        <f t="shared" ref="F1091:H1154" si="2193">E1091/24.2</f>
        <v>0.11089256198347108</v>
      </c>
      <c r="G1091" s="2">
        <v>2.5493999999999999</v>
      </c>
      <c r="H1091" s="11">
        <f t="shared" si="2193"/>
        <v>0.10534710743801652</v>
      </c>
      <c r="I1091" s="2">
        <v>2.4287000000000001</v>
      </c>
      <c r="J1091" s="11">
        <f t="shared" ref="J1091" si="2194">I1091/24.2</f>
        <v>0.10035950413223141</v>
      </c>
      <c r="K1091" s="2">
        <v>2.3079000000000001</v>
      </c>
      <c r="L1091" s="11">
        <f t="shared" ref="L1091" si="2195">K1091/24.2</f>
        <v>9.5367768595041327E-2</v>
      </c>
    </row>
    <row r="1092" spans="1:12" x14ac:dyDescent="0.25">
      <c r="A1092" s="7" t="s">
        <v>2137</v>
      </c>
      <c r="B1092" s="4" t="s">
        <v>2138</v>
      </c>
      <c r="C1092" s="8">
        <v>1000</v>
      </c>
      <c r="D1092" s="4" t="s">
        <v>2100</v>
      </c>
      <c r="E1092" s="2">
        <v>3.8016999999999999</v>
      </c>
      <c r="F1092" s="11">
        <f t="shared" si="2193"/>
        <v>0.15709504132231406</v>
      </c>
      <c r="G1092" s="2">
        <v>3.6116000000000001</v>
      </c>
      <c r="H1092" s="11">
        <f t="shared" si="2193"/>
        <v>0.14923966942148761</v>
      </c>
      <c r="I1092" s="2">
        <v>3.4405000000000001</v>
      </c>
      <c r="J1092" s="11">
        <f t="shared" ref="J1092" si="2196">I1092/24.2</f>
        <v>0.14216942148760331</v>
      </c>
      <c r="K1092" s="2">
        <v>3.2694999999999999</v>
      </c>
      <c r="L1092" s="11">
        <f t="shared" ref="L1092" si="2197">K1092/24.2</f>
        <v>0.13510330578512397</v>
      </c>
    </row>
    <row r="1093" spans="1:12" x14ac:dyDescent="0.25">
      <c r="A1093" s="7" t="s">
        <v>2139</v>
      </c>
      <c r="B1093" s="4" t="s">
        <v>2140</v>
      </c>
      <c r="C1093" s="8">
        <v>1000</v>
      </c>
      <c r="D1093" s="4" t="s">
        <v>2100</v>
      </c>
      <c r="E1093" s="2">
        <v>6.2615999999999996</v>
      </c>
      <c r="F1093" s="11">
        <f t="shared" si="2193"/>
        <v>0.25874380165289257</v>
      </c>
      <c r="G1093" s="2">
        <v>5.9485000000000001</v>
      </c>
      <c r="H1093" s="11">
        <f t="shared" si="2193"/>
        <v>0.24580578512396695</v>
      </c>
      <c r="I1093" s="2">
        <v>5.6666999999999996</v>
      </c>
      <c r="J1093" s="11">
        <f t="shared" ref="J1093" si="2198">I1093/24.2</f>
        <v>0.23416115702479337</v>
      </c>
      <c r="K1093" s="2">
        <v>5.3849999999999998</v>
      </c>
      <c r="L1093" s="11">
        <f t="shared" ref="L1093" si="2199">K1093/24.2</f>
        <v>0.22252066115702479</v>
      </c>
    </row>
    <row r="1094" spans="1:12" x14ac:dyDescent="0.25">
      <c r="A1094" s="7" t="s">
        <v>2141</v>
      </c>
      <c r="B1094" s="4" t="s">
        <v>2142</v>
      </c>
      <c r="C1094" s="8">
        <v>500</v>
      </c>
      <c r="D1094" s="4" t="s">
        <v>2100</v>
      </c>
      <c r="E1094" s="2">
        <v>9.6160999999999994</v>
      </c>
      <c r="F1094" s="11">
        <f t="shared" si="2193"/>
        <v>0.39735950413223137</v>
      </c>
      <c r="G1094" s="2">
        <v>9.1353000000000009</v>
      </c>
      <c r="H1094" s="11">
        <f t="shared" si="2193"/>
        <v>0.37749173553719012</v>
      </c>
      <c r="I1094" s="2">
        <v>8.7026000000000003</v>
      </c>
      <c r="J1094" s="11">
        <f t="shared" ref="J1094" si="2200">I1094/24.2</f>
        <v>0.35961157024793389</v>
      </c>
      <c r="K1094" s="2">
        <v>8.2698</v>
      </c>
      <c r="L1094" s="11">
        <f t="shared" ref="L1094" si="2201">K1094/24.2</f>
        <v>0.34172727272727271</v>
      </c>
    </row>
    <row r="1095" spans="1:12" x14ac:dyDescent="0.25">
      <c r="A1095" s="7" t="s">
        <v>2143</v>
      </c>
      <c r="B1095" s="4" t="s">
        <v>2144</v>
      </c>
      <c r="C1095" s="8">
        <v>500</v>
      </c>
      <c r="D1095" s="4" t="s">
        <v>2100</v>
      </c>
      <c r="E1095" s="2">
        <v>13.1942</v>
      </c>
      <c r="F1095" s="11">
        <f t="shared" si="2193"/>
        <v>0.54521487603305785</v>
      </c>
      <c r="G1095" s="2">
        <v>12.5345</v>
      </c>
      <c r="H1095" s="11">
        <f t="shared" si="2193"/>
        <v>0.51795454545454545</v>
      </c>
      <c r="I1095" s="2">
        <v>11.940799999999999</v>
      </c>
      <c r="J1095" s="11">
        <f t="shared" ref="J1095" si="2202">I1095/24.2</f>
        <v>0.49342148760330579</v>
      </c>
      <c r="K1095" s="2">
        <v>11.347</v>
      </c>
      <c r="L1095" s="11">
        <f t="shared" ref="L1095" si="2203">K1095/24.2</f>
        <v>0.46888429752066113</v>
      </c>
    </row>
    <row r="1096" spans="1:12" x14ac:dyDescent="0.25">
      <c r="A1096" s="7" t="s">
        <v>2145</v>
      </c>
      <c r="B1096" s="4" t="s">
        <v>2146</v>
      </c>
      <c r="C1096" s="8">
        <v>100</v>
      </c>
      <c r="D1096" s="4" t="s">
        <v>2100</v>
      </c>
      <c r="E1096" s="2">
        <v>0.93920000000000003</v>
      </c>
      <c r="F1096" s="11">
        <f t="shared" si="2193"/>
        <v>3.8809917355371905E-2</v>
      </c>
      <c r="G1096" s="2">
        <v>0.89219999999999999</v>
      </c>
      <c r="H1096" s="11">
        <f t="shared" si="2193"/>
        <v>3.6867768595041324E-2</v>
      </c>
      <c r="I1096" s="2">
        <v>0.85</v>
      </c>
      <c r="J1096" s="11">
        <f t="shared" ref="J1096" si="2204">I1096/24.2</f>
        <v>3.5123966942148761E-2</v>
      </c>
      <c r="K1096" s="2">
        <v>0.80769999999999997</v>
      </c>
      <c r="L1096" s="11">
        <f t="shared" ref="L1096" si="2205">K1096/24.2</f>
        <v>3.3376033057851237E-2</v>
      </c>
    </row>
    <row r="1097" spans="1:12" x14ac:dyDescent="0.25">
      <c r="A1097" s="7" t="s">
        <v>2147</v>
      </c>
      <c r="B1097" s="4" t="s">
        <v>2148</v>
      </c>
      <c r="C1097" s="8">
        <v>20</v>
      </c>
      <c r="D1097" s="4" t="s">
        <v>2100</v>
      </c>
      <c r="E1097" s="2">
        <v>0.98399999999999999</v>
      </c>
      <c r="F1097" s="11">
        <f t="shared" si="2193"/>
        <v>4.0661157024793386E-2</v>
      </c>
      <c r="G1097" s="2">
        <v>0.93479999999999996</v>
      </c>
      <c r="H1097" s="11">
        <f t="shared" si="2193"/>
        <v>3.8628099173553719E-2</v>
      </c>
      <c r="I1097" s="2">
        <v>0.89049999999999996</v>
      </c>
      <c r="J1097" s="11">
        <f t="shared" ref="J1097" si="2206">I1097/24.2</f>
        <v>3.6797520661157025E-2</v>
      </c>
      <c r="K1097" s="2">
        <v>0.84619999999999995</v>
      </c>
      <c r="L1097" s="11">
        <f t="shared" ref="L1097" si="2207">K1097/24.2</f>
        <v>3.4966942148760331E-2</v>
      </c>
    </row>
    <row r="1098" spans="1:12" x14ac:dyDescent="0.25">
      <c r="A1098" s="7" t="s">
        <v>2149</v>
      </c>
      <c r="B1098" s="4" t="s">
        <v>2150</v>
      </c>
      <c r="C1098" s="8">
        <v>20</v>
      </c>
      <c r="D1098" s="4" t="s">
        <v>2100</v>
      </c>
      <c r="E1098" s="2">
        <v>1.3418000000000001</v>
      </c>
      <c r="F1098" s="11">
        <f t="shared" si="2193"/>
        <v>5.5446280991735541E-2</v>
      </c>
      <c r="G1098" s="2">
        <v>1.2746999999999999</v>
      </c>
      <c r="H1098" s="11">
        <f t="shared" si="2193"/>
        <v>5.2673553719008261E-2</v>
      </c>
      <c r="I1098" s="2">
        <v>1.2142999999999999</v>
      </c>
      <c r="J1098" s="11">
        <f t="shared" ref="J1098" si="2208">I1098/24.2</f>
        <v>5.017768595041322E-2</v>
      </c>
      <c r="K1098" s="2">
        <v>1.1538999999999999</v>
      </c>
      <c r="L1098" s="11">
        <f t="shared" ref="L1098" si="2209">K1098/24.2</f>
        <v>4.7681818181818179E-2</v>
      </c>
    </row>
    <row r="1099" spans="1:12" x14ac:dyDescent="0.25">
      <c r="A1099" s="7" t="s">
        <v>2151</v>
      </c>
      <c r="B1099" s="4" t="s">
        <v>2152</v>
      </c>
      <c r="C1099" s="8">
        <v>100</v>
      </c>
      <c r="D1099" s="4" t="s">
        <v>2100</v>
      </c>
      <c r="E1099" s="2">
        <v>1.2970999999999999</v>
      </c>
      <c r="F1099" s="11">
        <f t="shared" si="2193"/>
        <v>5.3599173553719008E-2</v>
      </c>
      <c r="G1099" s="2">
        <v>1.2322</v>
      </c>
      <c r="H1099" s="11">
        <f t="shared" si="2193"/>
        <v>5.0917355371900827E-2</v>
      </c>
      <c r="I1099" s="2">
        <v>1.1738999999999999</v>
      </c>
      <c r="J1099" s="11">
        <f t="shared" ref="J1099" si="2210">I1099/24.2</f>
        <v>4.8508264462809918E-2</v>
      </c>
      <c r="K1099" s="2">
        <v>1.1154999999999999</v>
      </c>
      <c r="L1099" s="11">
        <f t="shared" ref="L1099" si="2211">K1099/24.2</f>
        <v>4.6095041322314047E-2</v>
      </c>
    </row>
    <row r="1100" spans="1:12" x14ac:dyDescent="0.25">
      <c r="A1100" s="7" t="s">
        <v>2153</v>
      </c>
      <c r="B1100" s="4" t="s">
        <v>2154</v>
      </c>
      <c r="C1100" s="8">
        <v>50</v>
      </c>
      <c r="D1100" s="4" t="s">
        <v>2100</v>
      </c>
      <c r="E1100" s="2">
        <v>2.0127000000000002</v>
      </c>
      <c r="F1100" s="11">
        <f t="shared" si="2193"/>
        <v>8.3169421487603312E-2</v>
      </c>
      <c r="G1100" s="2">
        <v>1.9120999999999999</v>
      </c>
      <c r="H1100" s="11">
        <f t="shared" si="2193"/>
        <v>7.9012396694214879E-2</v>
      </c>
      <c r="I1100" s="2">
        <v>1.8214999999999999</v>
      </c>
      <c r="J1100" s="11">
        <f t="shared" ref="J1100" si="2212">I1100/24.2</f>
        <v>7.5268595041322314E-2</v>
      </c>
      <c r="K1100" s="2">
        <v>1.7309000000000001</v>
      </c>
      <c r="L1100" s="11">
        <f t="shared" ref="L1100" si="2213">K1100/24.2</f>
        <v>7.1524793388429764E-2</v>
      </c>
    </row>
    <row r="1101" spans="1:12" x14ac:dyDescent="0.25">
      <c r="A1101" s="7" t="s">
        <v>2155</v>
      </c>
      <c r="B1101" s="4" t="s">
        <v>2156</v>
      </c>
      <c r="C1101" s="8">
        <v>20</v>
      </c>
      <c r="D1101" s="4" t="s">
        <v>2100</v>
      </c>
      <c r="E1101" s="2">
        <v>2.0573999999999999</v>
      </c>
      <c r="F1101" s="11">
        <f t="shared" si="2193"/>
        <v>8.5016528925619839E-2</v>
      </c>
      <c r="G1101" s="2">
        <v>1.9544999999999999</v>
      </c>
      <c r="H1101" s="11">
        <f t="shared" si="2193"/>
        <v>8.0764462809917351E-2</v>
      </c>
      <c r="I1101" s="2">
        <v>1.8619000000000001</v>
      </c>
      <c r="J1101" s="11">
        <f t="shared" ref="J1101" si="2214">I1101/24.2</f>
        <v>7.6938016528925623E-2</v>
      </c>
      <c r="K1101" s="2">
        <v>1.7694000000000001</v>
      </c>
      <c r="L1101" s="11">
        <f t="shared" ref="L1101" si="2215">K1101/24.2</f>
        <v>7.3115702479338851E-2</v>
      </c>
    </row>
    <row r="1102" spans="1:12" x14ac:dyDescent="0.25">
      <c r="A1102" s="7" t="s">
        <v>2157</v>
      </c>
      <c r="B1102" s="4" t="s">
        <v>2158</v>
      </c>
      <c r="C1102" s="8">
        <v>100</v>
      </c>
      <c r="D1102" s="4" t="s">
        <v>2100</v>
      </c>
      <c r="E1102" s="2">
        <v>42.489699999999999</v>
      </c>
      <c r="F1102" s="11">
        <f t="shared" si="2193"/>
        <v>1.7557727272727273</v>
      </c>
      <c r="G1102" s="2">
        <v>40.365200000000002</v>
      </c>
      <c r="H1102" s="11">
        <f t="shared" si="2193"/>
        <v>1.6679834710743804</v>
      </c>
      <c r="I1102" s="2">
        <v>38.453200000000002</v>
      </c>
      <c r="J1102" s="11">
        <f t="shared" ref="J1102" si="2216">I1102/24.2</f>
        <v>1.5889752066115703</v>
      </c>
      <c r="K1102" s="2">
        <v>36.5411</v>
      </c>
      <c r="L1102" s="11">
        <f t="shared" ref="L1102" si="2217">K1102/24.2</f>
        <v>1.5099628099173554</v>
      </c>
    </row>
    <row r="1103" spans="1:12" x14ac:dyDescent="0.25">
      <c r="A1103" s="7" t="s">
        <v>2159</v>
      </c>
      <c r="B1103" s="4" t="s">
        <v>2160</v>
      </c>
      <c r="C1103" s="8">
        <v>100</v>
      </c>
      <c r="D1103" s="4" t="s">
        <v>2100</v>
      </c>
      <c r="E1103" s="2">
        <v>55.907499999999999</v>
      </c>
      <c r="F1103" s="11">
        <f t="shared" si="2193"/>
        <v>2.3102272727272726</v>
      </c>
      <c r="G1103" s="2">
        <v>53.112099999999998</v>
      </c>
      <c r="H1103" s="11">
        <f t="shared" si="2193"/>
        <v>2.1947148760330579</v>
      </c>
      <c r="I1103" s="2">
        <v>50.596299999999999</v>
      </c>
      <c r="J1103" s="11">
        <f t="shared" ref="J1103" si="2218">I1103/24.2</f>
        <v>2.0907561983471075</v>
      </c>
      <c r="K1103" s="2">
        <v>48.080500000000001</v>
      </c>
      <c r="L1103" s="11">
        <f t="shared" ref="L1103" si="2219">K1103/24.2</f>
        <v>1.986797520661157</v>
      </c>
    </row>
    <row r="1104" spans="1:12" x14ac:dyDescent="0.25">
      <c r="A1104" s="7" t="s">
        <v>2161</v>
      </c>
      <c r="B1104" s="4" t="s">
        <v>2162</v>
      </c>
      <c r="C1104" s="8">
        <v>500</v>
      </c>
      <c r="D1104" s="4" t="s">
        <v>2100</v>
      </c>
      <c r="E1104" s="2">
        <v>41.371600000000001</v>
      </c>
      <c r="F1104" s="11">
        <f t="shared" si="2193"/>
        <v>1.7095702479338843</v>
      </c>
      <c r="G1104" s="2">
        <v>39.302999999999997</v>
      </c>
      <c r="H1104" s="11">
        <f t="shared" si="2193"/>
        <v>1.624090909090909</v>
      </c>
      <c r="I1104" s="2">
        <v>37.441299999999998</v>
      </c>
      <c r="J1104" s="11">
        <f t="shared" ref="J1104" si="2220">I1104/24.2</f>
        <v>1.5471611570247934</v>
      </c>
      <c r="K1104" s="2">
        <v>35.579599999999999</v>
      </c>
      <c r="L1104" s="11">
        <f t="shared" ref="L1104" si="2221">K1104/24.2</f>
        <v>1.4702314049586778</v>
      </c>
    </row>
    <row r="1105" spans="1:12" x14ac:dyDescent="0.25">
      <c r="A1105" s="7" t="s">
        <v>2163</v>
      </c>
      <c r="B1105" s="4" t="s">
        <v>2164</v>
      </c>
      <c r="C1105" s="8">
        <v>500</v>
      </c>
      <c r="D1105" s="4" t="s">
        <v>2100</v>
      </c>
      <c r="E1105" s="2">
        <v>54.342100000000002</v>
      </c>
      <c r="F1105" s="11">
        <f t="shared" si="2193"/>
        <v>2.2455413223140499</v>
      </c>
      <c r="G1105" s="2">
        <v>51.625</v>
      </c>
      <c r="H1105" s="11">
        <f t="shared" si="2193"/>
        <v>2.1332644628099175</v>
      </c>
      <c r="I1105" s="2">
        <v>49.179600000000001</v>
      </c>
      <c r="J1105" s="11">
        <f t="shared" ref="J1105" si="2222">I1105/24.2</f>
        <v>2.0322148760330578</v>
      </c>
      <c r="K1105" s="2">
        <v>46.734200000000001</v>
      </c>
      <c r="L1105" s="11">
        <f t="shared" ref="L1105" si="2223">K1105/24.2</f>
        <v>1.9311652892561983</v>
      </c>
    </row>
    <row r="1106" spans="1:12" x14ac:dyDescent="0.25">
      <c r="A1106" s="7" t="s">
        <v>2165</v>
      </c>
      <c r="B1106" s="4" t="s">
        <v>2166</v>
      </c>
      <c r="C1106" s="8">
        <v>500</v>
      </c>
      <c r="D1106" s="4" t="s">
        <v>2100</v>
      </c>
      <c r="E1106" s="2">
        <v>67.088999999999999</v>
      </c>
      <c r="F1106" s="11">
        <f t="shared" si="2193"/>
        <v>2.7722727272727274</v>
      </c>
      <c r="G1106" s="2">
        <v>63.7346</v>
      </c>
      <c r="H1106" s="11">
        <f t="shared" si="2193"/>
        <v>2.6336611570247936</v>
      </c>
      <c r="I1106" s="2">
        <v>60.715499999999999</v>
      </c>
      <c r="J1106" s="11">
        <f t="shared" ref="J1106" si="2224">I1106/24.2</f>
        <v>2.5089049586776859</v>
      </c>
      <c r="K1106" s="2">
        <v>57.6965</v>
      </c>
      <c r="L1106" s="11">
        <f t="shared" ref="L1106" si="2225">K1106/24.2</f>
        <v>2.3841528925619837</v>
      </c>
    </row>
    <row r="1107" spans="1:12" x14ac:dyDescent="0.25">
      <c r="A1107" s="7" t="s">
        <v>2167</v>
      </c>
      <c r="B1107" s="4" t="s">
        <v>2168</v>
      </c>
      <c r="C1107" s="8">
        <v>400</v>
      </c>
      <c r="D1107" s="4" t="s">
        <v>2169</v>
      </c>
      <c r="E1107" s="2">
        <v>1.9679</v>
      </c>
      <c r="F1107" s="11">
        <f t="shared" si="2193"/>
        <v>8.1318181818181817E-2</v>
      </c>
      <c r="G1107" s="2">
        <v>1.8694999999999999</v>
      </c>
      <c r="H1107" s="11">
        <f t="shared" si="2193"/>
        <v>7.7252066115702483E-2</v>
      </c>
      <c r="I1107" s="2">
        <v>1.7808999999999999</v>
      </c>
      <c r="J1107" s="11">
        <f t="shared" ref="J1107" si="2226">I1107/24.2</f>
        <v>7.3590909090909096E-2</v>
      </c>
      <c r="K1107" s="2">
        <v>1.6923999999999999</v>
      </c>
      <c r="L1107" s="11">
        <f t="shared" ref="L1107" si="2227">K1107/24.2</f>
        <v>6.9933884297520663E-2</v>
      </c>
    </row>
    <row r="1108" spans="1:12" x14ac:dyDescent="0.25">
      <c r="A1108" s="7" t="s">
        <v>2170</v>
      </c>
      <c r="B1108" s="4" t="s">
        <v>2171</v>
      </c>
      <c r="C1108" s="8">
        <v>250</v>
      </c>
      <c r="D1108" s="4" t="s">
        <v>2169</v>
      </c>
      <c r="E1108" s="2">
        <v>2.3258000000000001</v>
      </c>
      <c r="F1108" s="11">
        <f t="shared" si="2193"/>
        <v>9.6107438016528934E-2</v>
      </c>
      <c r="G1108" s="2">
        <v>2.2094999999999998</v>
      </c>
      <c r="H1108" s="11">
        <f t="shared" si="2193"/>
        <v>9.130165289256198E-2</v>
      </c>
      <c r="I1108" s="2">
        <v>2.1048</v>
      </c>
      <c r="J1108" s="11">
        <f t="shared" ref="J1108" si="2228">I1108/24.2</f>
        <v>8.6975206611570252E-2</v>
      </c>
      <c r="K1108" s="2">
        <v>2.0002</v>
      </c>
      <c r="L1108" s="11">
        <f t="shared" ref="L1108" si="2229">K1108/24.2</f>
        <v>8.2652892561983479E-2</v>
      </c>
    </row>
    <row r="1109" spans="1:12" x14ac:dyDescent="0.25">
      <c r="A1109" s="7" t="s">
        <v>2172</v>
      </c>
      <c r="B1109" s="4" t="s">
        <v>2173</v>
      </c>
      <c r="C1109" s="8">
        <v>200</v>
      </c>
      <c r="D1109" s="4" t="s">
        <v>2100</v>
      </c>
      <c r="E1109" s="2">
        <v>2.8624999999999998</v>
      </c>
      <c r="F1109" s="11">
        <f t="shared" si="2193"/>
        <v>0.11828512396694214</v>
      </c>
      <c r="G1109" s="2">
        <v>2.7193999999999998</v>
      </c>
      <c r="H1109" s="11">
        <f t="shared" si="2193"/>
        <v>0.11237190082644628</v>
      </c>
      <c r="I1109" s="2">
        <v>2.5905999999999998</v>
      </c>
      <c r="J1109" s="11">
        <f t="shared" ref="J1109" si="2230">I1109/24.2</f>
        <v>0.1070495867768595</v>
      </c>
      <c r="K1109" s="2">
        <v>2.4618000000000002</v>
      </c>
      <c r="L1109" s="11">
        <f t="shared" ref="L1109" si="2231">K1109/24.2</f>
        <v>0.10172727272727274</v>
      </c>
    </row>
    <row r="1110" spans="1:12" x14ac:dyDescent="0.25">
      <c r="A1110" s="7" t="s">
        <v>2174</v>
      </c>
      <c r="B1110" s="4" t="s">
        <v>2175</v>
      </c>
      <c r="C1110" s="8">
        <v>200</v>
      </c>
      <c r="D1110" s="4" t="s">
        <v>2100</v>
      </c>
      <c r="E1110" s="2">
        <v>3.4885999999999999</v>
      </c>
      <c r="F1110" s="11">
        <f t="shared" si="2193"/>
        <v>0.14415702479338843</v>
      </c>
      <c r="G1110" s="2">
        <v>3.3142</v>
      </c>
      <c r="H1110" s="11">
        <f t="shared" si="2193"/>
        <v>0.1369504132231405</v>
      </c>
      <c r="I1110" s="2">
        <v>3.1572</v>
      </c>
      <c r="J1110" s="11">
        <f t="shared" ref="J1110" si="2232">I1110/24.2</f>
        <v>0.13046280991735537</v>
      </c>
      <c r="K1110" s="2">
        <v>3.0002</v>
      </c>
      <c r="L1110" s="11">
        <f t="shared" ref="L1110" si="2233">K1110/24.2</f>
        <v>0.12397520661157026</v>
      </c>
    </row>
    <row r="1111" spans="1:12" x14ac:dyDescent="0.25">
      <c r="A1111" s="7" t="s">
        <v>2176</v>
      </c>
      <c r="B1111" s="4" t="s">
        <v>2177</v>
      </c>
      <c r="C1111" s="8">
        <v>100</v>
      </c>
      <c r="D1111" s="4" t="s">
        <v>2100</v>
      </c>
      <c r="E1111" s="2">
        <v>3.7122999999999999</v>
      </c>
      <c r="F1111" s="11">
        <f t="shared" si="2193"/>
        <v>0.153400826446281</v>
      </c>
      <c r="G1111" s="2">
        <v>3.5266999999999999</v>
      </c>
      <c r="H1111" s="11">
        <f t="shared" si="2193"/>
        <v>0.1457314049586777</v>
      </c>
      <c r="I1111" s="2">
        <v>3.3595999999999999</v>
      </c>
      <c r="J1111" s="11">
        <f t="shared" ref="J1111" si="2234">I1111/24.2</f>
        <v>0.13882644628099175</v>
      </c>
      <c r="K1111" s="2">
        <v>3.1926000000000001</v>
      </c>
      <c r="L1111" s="11">
        <f t="shared" ref="L1111" si="2235">K1111/24.2</f>
        <v>0.13192561983471074</v>
      </c>
    </row>
    <row r="1112" spans="1:12" x14ac:dyDescent="0.25">
      <c r="A1112" s="7" t="s">
        <v>2178</v>
      </c>
      <c r="B1112" s="4" t="s">
        <v>2179</v>
      </c>
      <c r="C1112" s="8">
        <v>150</v>
      </c>
      <c r="D1112" s="4" t="s">
        <v>2100</v>
      </c>
      <c r="E1112" s="2">
        <v>6.1497999999999999</v>
      </c>
      <c r="F1112" s="11">
        <f t="shared" si="2193"/>
        <v>0.25412396694214878</v>
      </c>
      <c r="G1112" s="2">
        <v>5.8422999999999998</v>
      </c>
      <c r="H1112" s="11">
        <f t="shared" si="2193"/>
        <v>0.24141735537190082</v>
      </c>
      <c r="I1112" s="2">
        <v>5.5655999999999999</v>
      </c>
      <c r="J1112" s="11">
        <f t="shared" ref="J1112" si="2236">I1112/24.2</f>
        <v>0.22998347107438016</v>
      </c>
      <c r="K1112" s="2">
        <v>5.2888000000000002</v>
      </c>
      <c r="L1112" s="11">
        <f t="shared" ref="L1112" si="2237">K1112/24.2</f>
        <v>0.21854545454545457</v>
      </c>
    </row>
    <row r="1113" spans="1:12" x14ac:dyDescent="0.25">
      <c r="A1113" s="7" t="s">
        <v>2180</v>
      </c>
      <c r="B1113" s="4" t="s">
        <v>2181</v>
      </c>
      <c r="C1113" s="8">
        <v>100</v>
      </c>
      <c r="D1113" s="4" t="s">
        <v>2100</v>
      </c>
      <c r="E1113" s="2">
        <v>8.9451999999999998</v>
      </c>
      <c r="F1113" s="11">
        <f t="shared" si="2193"/>
        <v>0.36963636363636365</v>
      </c>
      <c r="G1113" s="2">
        <v>8.4978999999999996</v>
      </c>
      <c r="H1113" s="11">
        <f t="shared" si="2193"/>
        <v>0.35115289256198345</v>
      </c>
      <c r="I1113" s="2">
        <v>8.0953999999999997</v>
      </c>
      <c r="J1113" s="11">
        <f t="shared" ref="J1113" si="2238">I1113/24.2</f>
        <v>0.33452066115702478</v>
      </c>
      <c r="K1113" s="2">
        <v>7.6928999999999998</v>
      </c>
      <c r="L1113" s="11">
        <f t="shared" ref="L1113" si="2239">K1113/24.2</f>
        <v>0.3178884297520661</v>
      </c>
    </row>
    <row r="1114" spans="1:12" x14ac:dyDescent="0.25">
      <c r="A1114" s="7" t="s">
        <v>2182</v>
      </c>
      <c r="B1114" s="4" t="s">
        <v>2183</v>
      </c>
      <c r="C1114" s="8">
        <v>100</v>
      </c>
      <c r="D1114" s="4" t="s">
        <v>2100</v>
      </c>
      <c r="E1114" s="2">
        <v>12.2997</v>
      </c>
      <c r="F1114" s="11">
        <f t="shared" si="2193"/>
        <v>0.50825206611570251</v>
      </c>
      <c r="G1114" s="2">
        <v>11.684699999999999</v>
      </c>
      <c r="H1114" s="11">
        <f t="shared" si="2193"/>
        <v>0.48283884297520663</v>
      </c>
      <c r="I1114" s="2">
        <v>11.1312</v>
      </c>
      <c r="J1114" s="11">
        <f t="shared" ref="J1114" si="2240">I1114/24.2</f>
        <v>0.45996694214876033</v>
      </c>
      <c r="K1114" s="2">
        <v>10.5777</v>
      </c>
      <c r="L1114" s="11">
        <f t="shared" ref="L1114" si="2241">K1114/24.2</f>
        <v>0.43709504132231408</v>
      </c>
    </row>
    <row r="1115" spans="1:12" x14ac:dyDescent="0.25">
      <c r="A1115" s="7" t="s">
        <v>2184</v>
      </c>
      <c r="B1115" s="4" t="s">
        <v>2185</v>
      </c>
      <c r="C1115" s="8">
        <v>50</v>
      </c>
      <c r="D1115" s="4" t="s">
        <v>2100</v>
      </c>
      <c r="E1115" s="2">
        <v>20.350300000000001</v>
      </c>
      <c r="F1115" s="11">
        <f t="shared" si="2193"/>
        <v>0.84092148760330587</v>
      </c>
      <c r="G1115" s="2">
        <v>19.332799999999999</v>
      </c>
      <c r="H1115" s="11">
        <f t="shared" si="2193"/>
        <v>0.79887603305785126</v>
      </c>
      <c r="I1115" s="2">
        <v>18.417000000000002</v>
      </c>
      <c r="J1115" s="11">
        <f t="shared" ref="J1115" si="2242">I1115/24.2</f>
        <v>0.76103305785123976</v>
      </c>
      <c r="K1115" s="2">
        <v>17.501300000000001</v>
      </c>
      <c r="L1115" s="11">
        <f t="shared" ref="L1115" si="2243">K1115/24.2</f>
        <v>0.72319421487603308</v>
      </c>
    </row>
    <row r="1116" spans="1:12" x14ac:dyDescent="0.25">
      <c r="A1116" s="7" t="s">
        <v>2186</v>
      </c>
      <c r="B1116" s="4" t="s">
        <v>2187</v>
      </c>
      <c r="C1116" s="8">
        <v>100</v>
      </c>
      <c r="D1116" s="4" t="s">
        <v>2100</v>
      </c>
      <c r="E1116" s="2">
        <v>19.4558</v>
      </c>
      <c r="F1116" s="11">
        <f t="shared" si="2193"/>
        <v>0.80395867768595042</v>
      </c>
      <c r="G1116" s="2">
        <v>18.483000000000001</v>
      </c>
      <c r="H1116" s="11">
        <f t="shared" si="2193"/>
        <v>0.76376033057851245</v>
      </c>
      <c r="I1116" s="2">
        <v>17.607500000000002</v>
      </c>
      <c r="J1116" s="11">
        <f t="shared" ref="J1116" si="2244">I1116/24.2</f>
        <v>0.7275826446280993</v>
      </c>
      <c r="K1116" s="2">
        <v>16.731999999999999</v>
      </c>
      <c r="L1116" s="11">
        <f t="shared" ref="L1116" si="2245">K1116/24.2</f>
        <v>0.69140495867768592</v>
      </c>
    </row>
    <row r="1117" spans="1:12" x14ac:dyDescent="0.25">
      <c r="A1117" s="7" t="s">
        <v>2188</v>
      </c>
      <c r="B1117" s="4" t="s">
        <v>2189</v>
      </c>
      <c r="C1117" s="8">
        <v>2000</v>
      </c>
      <c r="D1117" s="4" t="s">
        <v>2169</v>
      </c>
      <c r="E1117" s="2">
        <v>1.7443</v>
      </c>
      <c r="F1117" s="11">
        <f t="shared" si="2193"/>
        <v>7.2078512396694217E-2</v>
      </c>
      <c r="G1117" s="2">
        <v>1.6571</v>
      </c>
      <c r="H1117" s="11">
        <f t="shared" si="2193"/>
        <v>6.847520661157025E-2</v>
      </c>
      <c r="I1117" s="2">
        <v>1.5786</v>
      </c>
      <c r="J1117" s="11">
        <f t="shared" ref="J1117" si="2246">I1117/24.2</f>
        <v>6.5231404958677686E-2</v>
      </c>
      <c r="K1117" s="2">
        <v>1.5001</v>
      </c>
      <c r="L1117" s="11">
        <f t="shared" ref="L1117" si="2247">K1117/24.2</f>
        <v>6.1987603305785129E-2</v>
      </c>
    </row>
    <row r="1118" spans="1:12" x14ac:dyDescent="0.25">
      <c r="A1118" s="7" t="s">
        <v>2190</v>
      </c>
      <c r="B1118" s="4" t="s">
        <v>2191</v>
      </c>
      <c r="C1118" s="8">
        <v>2000</v>
      </c>
      <c r="D1118" s="4" t="s">
        <v>2100</v>
      </c>
      <c r="E1118" s="2">
        <v>1.9903</v>
      </c>
      <c r="F1118" s="11">
        <f t="shared" si="2193"/>
        <v>8.2243801652892565E-2</v>
      </c>
      <c r="G1118" s="2">
        <v>1.8908</v>
      </c>
      <c r="H1118" s="11">
        <f t="shared" si="2193"/>
        <v>7.8132231404958688E-2</v>
      </c>
      <c r="I1118" s="2">
        <v>1.8011999999999999</v>
      </c>
      <c r="J1118" s="11">
        <f t="shared" ref="J1118" si="2248">I1118/24.2</f>
        <v>7.4429752066115698E-2</v>
      </c>
      <c r="K1118" s="2">
        <v>1.7117</v>
      </c>
      <c r="L1118" s="11">
        <f t="shared" ref="L1118" si="2249">K1118/24.2</f>
        <v>7.0731404958677691E-2</v>
      </c>
    </row>
    <row r="1119" spans="1:12" x14ac:dyDescent="0.25">
      <c r="A1119" s="7" t="s">
        <v>2192</v>
      </c>
      <c r="B1119" s="4" t="s">
        <v>2193</v>
      </c>
      <c r="C1119" s="8">
        <v>1000</v>
      </c>
      <c r="D1119" s="4" t="s">
        <v>2100</v>
      </c>
      <c r="E1119" s="2">
        <v>2.1021000000000001</v>
      </c>
      <c r="F1119" s="11">
        <f t="shared" si="2193"/>
        <v>8.6863636363636365E-2</v>
      </c>
      <c r="G1119" s="2">
        <v>1.9970000000000001</v>
      </c>
      <c r="H1119" s="11">
        <f t="shared" si="2193"/>
        <v>8.2520661157024805E-2</v>
      </c>
      <c r="I1119" s="2">
        <v>1.9024000000000001</v>
      </c>
      <c r="J1119" s="11">
        <f t="shared" ref="J1119" si="2250">I1119/24.2</f>
        <v>7.8611570247933887E-2</v>
      </c>
      <c r="K1119" s="2">
        <v>1.8078000000000001</v>
      </c>
      <c r="L1119" s="11">
        <f t="shared" ref="L1119" si="2251">K1119/24.2</f>
        <v>7.4702479338842984E-2</v>
      </c>
    </row>
    <row r="1120" spans="1:12" x14ac:dyDescent="0.25">
      <c r="A1120" s="7" t="s">
        <v>2194</v>
      </c>
      <c r="B1120" s="4" t="s">
        <v>2195</v>
      </c>
      <c r="C1120" s="8">
        <v>1000</v>
      </c>
      <c r="D1120" s="4" t="s">
        <v>2100</v>
      </c>
      <c r="E1120" s="2">
        <v>2.6387999999999998</v>
      </c>
      <c r="F1120" s="11">
        <f t="shared" si="2193"/>
        <v>0.10904132231404959</v>
      </c>
      <c r="G1120" s="2">
        <v>2.5068999999999999</v>
      </c>
      <c r="H1120" s="11">
        <f t="shared" si="2193"/>
        <v>0.10359090909090909</v>
      </c>
      <c r="I1120" s="2">
        <v>2.3881000000000001</v>
      </c>
      <c r="J1120" s="11">
        <f t="shared" ref="J1120" si="2252">I1120/24.2</f>
        <v>9.868181818181819E-2</v>
      </c>
      <c r="K1120" s="2">
        <v>2.2694000000000001</v>
      </c>
      <c r="L1120" s="11">
        <f t="shared" ref="L1120" si="2253">K1120/24.2</f>
        <v>9.377685950413224E-2</v>
      </c>
    </row>
    <row r="1121" spans="1:12" x14ac:dyDescent="0.25">
      <c r="A1121" s="7" t="s">
        <v>2196</v>
      </c>
      <c r="B1121" s="4" t="s">
        <v>2197</v>
      </c>
      <c r="C1121" s="8">
        <v>2000</v>
      </c>
      <c r="D1121" s="4" t="s">
        <v>2100</v>
      </c>
      <c r="E1121" s="2">
        <v>3.1532</v>
      </c>
      <c r="F1121" s="11">
        <f t="shared" si="2193"/>
        <v>0.13029752066115702</v>
      </c>
      <c r="G1121" s="2">
        <v>2.9954999999999998</v>
      </c>
      <c r="H1121" s="11">
        <f t="shared" si="2193"/>
        <v>0.12378099173553719</v>
      </c>
      <c r="I1121" s="2">
        <v>2.8536000000000001</v>
      </c>
      <c r="J1121" s="11">
        <f t="shared" ref="J1121" si="2254">I1121/24.2</f>
        <v>0.11791735537190083</v>
      </c>
      <c r="K1121" s="2">
        <v>2.7118000000000002</v>
      </c>
      <c r="L1121" s="11">
        <f t="shared" ref="L1121" si="2255">K1121/24.2</f>
        <v>0.11205785123966944</v>
      </c>
    </row>
    <row r="1122" spans="1:12" x14ac:dyDescent="0.25">
      <c r="A1122" s="7" t="s">
        <v>2198</v>
      </c>
      <c r="B1122" s="4" t="s">
        <v>2199</v>
      </c>
      <c r="C1122" s="8">
        <v>1000</v>
      </c>
      <c r="D1122" s="4" t="s">
        <v>2100</v>
      </c>
      <c r="E1122" s="2">
        <v>3.2650000000000001</v>
      </c>
      <c r="F1122" s="11">
        <f t="shared" si="2193"/>
        <v>0.13491735537190083</v>
      </c>
      <c r="G1122" s="2">
        <v>3.1017999999999999</v>
      </c>
      <c r="H1122" s="11">
        <f t="shared" si="2193"/>
        <v>0.12817355371900827</v>
      </c>
      <c r="I1122" s="2">
        <v>2.9548000000000001</v>
      </c>
      <c r="J1122" s="11">
        <f t="shared" ref="J1122" si="2256">I1122/24.2</f>
        <v>0.12209917355371902</v>
      </c>
      <c r="K1122" s="2">
        <v>2.8079000000000001</v>
      </c>
      <c r="L1122" s="11">
        <f t="shared" ref="L1122" si="2257">K1122/24.2</f>
        <v>0.11602892561983472</v>
      </c>
    </row>
    <row r="1123" spans="1:12" x14ac:dyDescent="0.25">
      <c r="A1123" s="7" t="s">
        <v>2200</v>
      </c>
      <c r="B1123" s="4" t="s">
        <v>2201</v>
      </c>
      <c r="C1123" s="8">
        <v>1000</v>
      </c>
      <c r="D1123" s="4" t="s">
        <v>2100</v>
      </c>
      <c r="E1123" s="2">
        <v>5.7697000000000003</v>
      </c>
      <c r="F1123" s="11">
        <f t="shared" si="2193"/>
        <v>0.23841735537190084</v>
      </c>
      <c r="G1123" s="2">
        <v>5.4812000000000003</v>
      </c>
      <c r="H1123" s="11">
        <f t="shared" si="2193"/>
        <v>0.22649586776859507</v>
      </c>
      <c r="I1123" s="2">
        <v>5.2215999999999996</v>
      </c>
      <c r="J1123" s="11">
        <f t="shared" ref="J1123" si="2258">I1123/24.2</f>
        <v>0.21576859504132231</v>
      </c>
      <c r="K1123" s="2">
        <v>4.9619</v>
      </c>
      <c r="L1123" s="11">
        <f t="shared" ref="L1123" si="2259">K1123/24.2</f>
        <v>0.20503719008264462</v>
      </c>
    </row>
    <row r="1124" spans="1:12" x14ac:dyDescent="0.25">
      <c r="A1124" s="7" t="s">
        <v>2202</v>
      </c>
      <c r="B1124" s="4" t="s">
        <v>2203</v>
      </c>
      <c r="C1124" s="8">
        <v>500</v>
      </c>
      <c r="D1124" s="4" t="s">
        <v>2100</v>
      </c>
      <c r="E1124" s="2">
        <v>8.6545000000000005</v>
      </c>
      <c r="F1124" s="11">
        <f t="shared" si="2193"/>
        <v>0.35762396694214882</v>
      </c>
      <c r="G1124" s="2">
        <v>8.2218</v>
      </c>
      <c r="H1124" s="11">
        <f t="shared" si="2193"/>
        <v>0.33974380165289259</v>
      </c>
      <c r="I1124" s="2">
        <v>7.8323</v>
      </c>
      <c r="J1124" s="11">
        <f t="shared" ref="J1124" si="2260">I1124/24.2</f>
        <v>0.32364876033057854</v>
      </c>
      <c r="K1124" s="2">
        <v>7.4428999999999998</v>
      </c>
      <c r="L1124" s="11">
        <f t="shared" ref="L1124" si="2261">K1124/24.2</f>
        <v>0.30755785123966944</v>
      </c>
    </row>
    <row r="1125" spans="1:12" x14ac:dyDescent="0.25">
      <c r="A1125" s="7" t="s">
        <v>2204</v>
      </c>
      <c r="B1125" s="4" t="s">
        <v>2205</v>
      </c>
      <c r="C1125" s="8">
        <v>1000</v>
      </c>
      <c r="D1125" s="4" t="s">
        <v>2100</v>
      </c>
      <c r="E1125" s="2">
        <v>8.5427</v>
      </c>
      <c r="F1125" s="11">
        <f t="shared" si="2193"/>
        <v>0.35300413223140498</v>
      </c>
      <c r="G1125" s="2">
        <v>8.1156000000000006</v>
      </c>
      <c r="H1125" s="11">
        <f t="shared" si="2193"/>
        <v>0.33535537190082648</v>
      </c>
      <c r="I1125" s="2">
        <v>7.7310999999999996</v>
      </c>
      <c r="J1125" s="11">
        <f t="shared" ref="J1125" si="2262">I1125/24.2</f>
        <v>0.31946694214876031</v>
      </c>
      <c r="K1125" s="2">
        <v>7.3467000000000002</v>
      </c>
      <c r="L1125" s="11">
        <f t="shared" ref="L1125" si="2263">K1125/24.2</f>
        <v>0.3035826446280992</v>
      </c>
    </row>
    <row r="1126" spans="1:12" x14ac:dyDescent="0.25">
      <c r="A1126" s="7" t="s">
        <v>2206</v>
      </c>
      <c r="B1126" s="4" t="s">
        <v>2207</v>
      </c>
      <c r="C1126" s="8">
        <v>500</v>
      </c>
      <c r="D1126" s="4" t="s">
        <v>2100</v>
      </c>
      <c r="E1126" s="2">
        <v>11.9642</v>
      </c>
      <c r="F1126" s="11">
        <f t="shared" si="2193"/>
        <v>0.49438842975206615</v>
      </c>
      <c r="G1126" s="2">
        <v>11.366</v>
      </c>
      <c r="H1126" s="11">
        <f t="shared" si="2193"/>
        <v>0.46966942148760332</v>
      </c>
      <c r="I1126" s="2">
        <v>10.8276</v>
      </c>
      <c r="J1126" s="11">
        <f t="shared" ref="J1126" si="2264">I1126/24.2</f>
        <v>0.4474214876033058</v>
      </c>
      <c r="K1126" s="2">
        <v>10.289199999999999</v>
      </c>
      <c r="L1126" s="11">
        <f t="shared" ref="L1126" si="2265">K1126/24.2</f>
        <v>0.42517355371900822</v>
      </c>
    </row>
    <row r="1127" spans="1:12" x14ac:dyDescent="0.25">
      <c r="A1127" s="7" t="s">
        <v>2208</v>
      </c>
      <c r="B1127" s="4" t="s">
        <v>2209</v>
      </c>
      <c r="C1127" s="8">
        <v>500</v>
      </c>
      <c r="D1127" s="4" t="s">
        <v>2100</v>
      </c>
      <c r="E1127" s="2">
        <v>18.7849</v>
      </c>
      <c r="F1127" s="11">
        <f t="shared" si="2193"/>
        <v>0.77623553719008265</v>
      </c>
      <c r="G1127" s="2">
        <v>17.845700000000001</v>
      </c>
      <c r="H1127" s="11">
        <f t="shared" si="2193"/>
        <v>0.73742561983471078</v>
      </c>
      <c r="I1127" s="2">
        <v>17.000299999999999</v>
      </c>
      <c r="J1127" s="11">
        <f t="shared" ref="J1127" si="2266">I1127/24.2</f>
        <v>0.70249173553719002</v>
      </c>
      <c r="K1127" s="2">
        <v>16.155000000000001</v>
      </c>
      <c r="L1127" s="11">
        <f t="shared" ref="L1127" si="2267">K1127/24.2</f>
        <v>0.66756198347107443</v>
      </c>
    </row>
    <row r="1128" spans="1:12" x14ac:dyDescent="0.25">
      <c r="A1128" s="7" t="s">
        <v>2210</v>
      </c>
      <c r="B1128" s="4" t="s">
        <v>2211</v>
      </c>
      <c r="C1128" s="8">
        <v>20</v>
      </c>
      <c r="D1128" s="4" t="s">
        <v>2100</v>
      </c>
      <c r="E1128" s="2">
        <v>2.0127000000000002</v>
      </c>
      <c r="F1128" s="11">
        <f t="shared" si="2193"/>
        <v>8.3169421487603312E-2</v>
      </c>
      <c r="G1128" s="2">
        <v>1.9120999999999999</v>
      </c>
      <c r="H1128" s="11">
        <f t="shared" si="2193"/>
        <v>7.9012396694214879E-2</v>
      </c>
      <c r="I1128" s="2">
        <v>1.8214999999999999</v>
      </c>
      <c r="J1128" s="11">
        <f t="shared" ref="J1128" si="2268">I1128/24.2</f>
        <v>7.5268595041322314E-2</v>
      </c>
      <c r="K1128" s="2">
        <v>1.7309000000000001</v>
      </c>
      <c r="L1128" s="11">
        <f t="shared" ref="L1128" si="2269">K1128/24.2</f>
        <v>7.1524793388429764E-2</v>
      </c>
    </row>
    <row r="1129" spans="1:12" x14ac:dyDescent="0.25">
      <c r="A1129" s="7" t="s">
        <v>2212</v>
      </c>
      <c r="B1129" s="4" t="s">
        <v>2213</v>
      </c>
      <c r="C1129" s="8">
        <v>50</v>
      </c>
      <c r="D1129" s="4" t="s">
        <v>2100</v>
      </c>
      <c r="E1129" s="2">
        <v>2.3258000000000001</v>
      </c>
      <c r="F1129" s="11">
        <f t="shared" si="2193"/>
        <v>9.6107438016528934E-2</v>
      </c>
      <c r="G1129" s="2">
        <v>2.2094999999999998</v>
      </c>
      <c r="H1129" s="11">
        <f t="shared" si="2193"/>
        <v>9.130165289256198E-2</v>
      </c>
      <c r="I1129" s="2">
        <v>2.1048</v>
      </c>
      <c r="J1129" s="11">
        <f t="shared" ref="J1129" si="2270">I1129/24.2</f>
        <v>8.6975206611570252E-2</v>
      </c>
      <c r="K1129" s="2">
        <v>2.0002</v>
      </c>
      <c r="L1129" s="11">
        <f t="shared" ref="L1129" si="2271">K1129/24.2</f>
        <v>8.2652892561983479E-2</v>
      </c>
    </row>
    <row r="1130" spans="1:12" x14ac:dyDescent="0.25">
      <c r="A1130" s="7" t="s">
        <v>2214</v>
      </c>
      <c r="B1130" s="4" t="s">
        <v>2215</v>
      </c>
      <c r="C1130" s="8">
        <v>100</v>
      </c>
      <c r="D1130" s="4" t="s">
        <v>2100</v>
      </c>
      <c r="E1130" s="2">
        <v>2.4152</v>
      </c>
      <c r="F1130" s="11">
        <f t="shared" si="2193"/>
        <v>9.9801652892561987E-2</v>
      </c>
      <c r="G1130" s="2">
        <v>2.2944</v>
      </c>
      <c r="H1130" s="11">
        <f t="shared" si="2193"/>
        <v>9.4809917355371906E-2</v>
      </c>
      <c r="I1130" s="2">
        <v>2.1858</v>
      </c>
      <c r="J1130" s="11">
        <f t="shared" ref="J1130" si="2272">I1130/24.2</f>
        <v>9.032231404958678E-2</v>
      </c>
      <c r="K1130" s="2">
        <v>2.0771000000000002</v>
      </c>
      <c r="L1130" s="11">
        <f t="shared" ref="L1130" si="2273">K1130/24.2</f>
        <v>8.5830578512396699E-2</v>
      </c>
    </row>
    <row r="1131" spans="1:12" x14ac:dyDescent="0.25">
      <c r="A1131" s="7" t="s">
        <v>2216</v>
      </c>
      <c r="B1131" s="4" t="s">
        <v>2217</v>
      </c>
      <c r="C1131" s="8">
        <v>50</v>
      </c>
      <c r="D1131" s="4" t="s">
        <v>2100</v>
      </c>
      <c r="E1131" s="2">
        <v>3.6227999999999998</v>
      </c>
      <c r="F1131" s="11">
        <f t="shared" si="2193"/>
        <v>0.14970247933884298</v>
      </c>
      <c r="G1131" s="2">
        <v>3.4417</v>
      </c>
      <c r="H1131" s="11">
        <f t="shared" si="2193"/>
        <v>0.14221900826446282</v>
      </c>
      <c r="I1131" s="2">
        <v>3.2786</v>
      </c>
      <c r="J1131" s="11">
        <f t="shared" ref="J1131" si="2274">I1131/24.2</f>
        <v>0.13547933884297522</v>
      </c>
      <c r="K1131" s="2">
        <v>3.1156000000000001</v>
      </c>
      <c r="L1131" s="11">
        <f t="shared" ref="L1131" si="2275">K1131/24.2</f>
        <v>0.12874380165289256</v>
      </c>
    </row>
    <row r="1132" spans="1:12" x14ac:dyDescent="0.25">
      <c r="A1132" s="7" t="s">
        <v>2218</v>
      </c>
      <c r="B1132" s="4" t="s">
        <v>2219</v>
      </c>
      <c r="C1132" s="8">
        <v>20</v>
      </c>
      <c r="D1132" s="4" t="s">
        <v>2100</v>
      </c>
      <c r="E1132" s="2">
        <v>3.7122999999999999</v>
      </c>
      <c r="F1132" s="11">
        <f t="shared" si="2193"/>
        <v>0.153400826446281</v>
      </c>
      <c r="G1132" s="2">
        <v>3.5266999999999999</v>
      </c>
      <c r="H1132" s="11">
        <f t="shared" si="2193"/>
        <v>0.1457314049586777</v>
      </c>
      <c r="I1132" s="2">
        <v>3.3595999999999999</v>
      </c>
      <c r="J1132" s="11">
        <f t="shared" ref="J1132" si="2276">I1132/24.2</f>
        <v>0.13882644628099175</v>
      </c>
      <c r="K1132" s="2">
        <v>3.1926000000000001</v>
      </c>
      <c r="L1132" s="11">
        <f t="shared" ref="L1132" si="2277">K1132/24.2</f>
        <v>0.13192561983471074</v>
      </c>
    </row>
    <row r="1133" spans="1:12" x14ac:dyDescent="0.25">
      <c r="A1133" s="7" t="s">
        <v>2220</v>
      </c>
      <c r="B1133" s="4" t="s">
        <v>2221</v>
      </c>
      <c r="C1133" s="8">
        <v>20</v>
      </c>
      <c r="D1133" s="4" t="s">
        <v>2100</v>
      </c>
      <c r="E1133" s="2">
        <v>6.2615999999999996</v>
      </c>
      <c r="F1133" s="11">
        <f t="shared" si="2193"/>
        <v>0.25874380165289257</v>
      </c>
      <c r="G1133" s="2">
        <v>5.9485000000000001</v>
      </c>
      <c r="H1133" s="11">
        <f t="shared" si="2193"/>
        <v>0.24580578512396695</v>
      </c>
      <c r="I1133" s="2">
        <v>5.6666999999999996</v>
      </c>
      <c r="J1133" s="11">
        <f t="shared" ref="J1133" si="2278">I1133/24.2</f>
        <v>0.23416115702479337</v>
      </c>
      <c r="K1133" s="2">
        <v>5.3849999999999998</v>
      </c>
      <c r="L1133" s="11">
        <f t="shared" ref="L1133" si="2279">K1133/24.2</f>
        <v>0.22252066115702479</v>
      </c>
    </row>
    <row r="1134" spans="1:12" x14ac:dyDescent="0.25">
      <c r="A1134" s="7" t="s">
        <v>2222</v>
      </c>
      <c r="B1134" s="4" t="s">
        <v>2223</v>
      </c>
      <c r="C1134" s="8">
        <v>20</v>
      </c>
      <c r="D1134" s="4" t="s">
        <v>2100</v>
      </c>
      <c r="E1134" s="2">
        <v>9.1687999999999992</v>
      </c>
      <c r="F1134" s="11">
        <f t="shared" si="2193"/>
        <v>0.37887603305785122</v>
      </c>
      <c r="G1134" s="2">
        <v>8.7103999999999999</v>
      </c>
      <c r="H1134" s="11">
        <f t="shared" si="2193"/>
        <v>0.35993388429752066</v>
      </c>
      <c r="I1134" s="2">
        <v>8.2978000000000005</v>
      </c>
      <c r="J1134" s="11">
        <f t="shared" ref="J1134" si="2280">I1134/24.2</f>
        <v>0.34288429752066119</v>
      </c>
      <c r="K1134" s="2">
        <v>7.8852000000000002</v>
      </c>
      <c r="L1134" s="11">
        <f t="shared" ref="L1134" si="2281">K1134/24.2</f>
        <v>0.32583471074380166</v>
      </c>
    </row>
    <row r="1135" spans="1:12" x14ac:dyDescent="0.25">
      <c r="A1135" s="7" t="s">
        <v>2224</v>
      </c>
      <c r="B1135" s="4" t="s">
        <v>2225</v>
      </c>
      <c r="C1135" s="8">
        <v>20</v>
      </c>
      <c r="D1135" s="4" t="s">
        <v>2100</v>
      </c>
      <c r="E1135" s="2">
        <v>12.523300000000001</v>
      </c>
      <c r="F1135" s="11">
        <f t="shared" si="2193"/>
        <v>0.51749173553719008</v>
      </c>
      <c r="G1135" s="2">
        <v>11.8971</v>
      </c>
      <c r="H1135" s="11">
        <f t="shared" si="2193"/>
        <v>0.49161570247933883</v>
      </c>
      <c r="I1135" s="2">
        <v>11.333600000000001</v>
      </c>
      <c r="J1135" s="11">
        <f t="shared" ref="J1135" si="2282">I1135/24.2</f>
        <v>0.46833057851239673</v>
      </c>
      <c r="K1135" s="2">
        <v>10.77</v>
      </c>
      <c r="L1135" s="11">
        <f t="shared" ref="L1135" si="2283">K1135/24.2</f>
        <v>0.44504132231404958</v>
      </c>
    </row>
    <row r="1136" spans="1:12" x14ac:dyDescent="0.25">
      <c r="A1136" s="7" t="s">
        <v>2226</v>
      </c>
      <c r="B1136" s="4" t="s">
        <v>2227</v>
      </c>
      <c r="C1136" s="8">
        <v>250</v>
      </c>
      <c r="D1136" s="4" t="s">
        <v>2100</v>
      </c>
      <c r="E1136" s="2">
        <v>2.5716999999999999</v>
      </c>
      <c r="F1136" s="11">
        <f t="shared" si="2193"/>
        <v>0.10626859504132231</v>
      </c>
      <c r="G1136" s="2">
        <v>2.4430999999999998</v>
      </c>
      <c r="H1136" s="11">
        <f t="shared" si="2193"/>
        <v>0.10095454545454545</v>
      </c>
      <c r="I1136" s="2">
        <v>2.3273999999999999</v>
      </c>
      <c r="J1136" s="11">
        <f t="shared" ref="J1136" si="2284">I1136/24.2</f>
        <v>9.6173553719008265E-2</v>
      </c>
      <c r="K1136" s="2">
        <v>2.2117</v>
      </c>
      <c r="L1136" s="11">
        <f t="shared" ref="L1136" si="2285">K1136/24.2</f>
        <v>9.139256198347108E-2</v>
      </c>
    </row>
    <row r="1137" spans="1:12" x14ac:dyDescent="0.25">
      <c r="A1137" s="7" t="s">
        <v>2228</v>
      </c>
      <c r="B1137" s="4" t="s">
        <v>2229</v>
      </c>
      <c r="C1137" s="8">
        <v>200</v>
      </c>
      <c r="D1137" s="4" t="s">
        <v>2100</v>
      </c>
      <c r="E1137" s="2">
        <v>3.2425999999999999</v>
      </c>
      <c r="F1137" s="11">
        <f t="shared" si="2193"/>
        <v>0.13399173553719007</v>
      </c>
      <c r="G1137" s="2">
        <v>3.0804999999999998</v>
      </c>
      <c r="H1137" s="11">
        <f t="shared" si="2193"/>
        <v>0.12729338842975207</v>
      </c>
      <c r="I1137" s="2">
        <v>2.9346000000000001</v>
      </c>
      <c r="J1137" s="11">
        <f t="shared" ref="J1137" si="2286">I1137/24.2</f>
        <v>0.12126446280991736</v>
      </c>
      <c r="K1137" s="2">
        <v>2.7886000000000002</v>
      </c>
      <c r="L1137" s="11">
        <f t="shared" ref="L1137" si="2287">K1137/24.2</f>
        <v>0.1152314049586777</v>
      </c>
    </row>
    <row r="1138" spans="1:12" x14ac:dyDescent="0.25">
      <c r="A1138" s="7" t="s">
        <v>2230</v>
      </c>
      <c r="B1138" s="4" t="s">
        <v>2231</v>
      </c>
      <c r="C1138" s="8">
        <v>100</v>
      </c>
      <c r="D1138" s="4" t="s">
        <v>2100</v>
      </c>
      <c r="E1138" s="2">
        <v>5.1435000000000004</v>
      </c>
      <c r="F1138" s="11">
        <f t="shared" si="2193"/>
        <v>0.2125413223140496</v>
      </c>
      <c r="G1138" s="2">
        <v>4.8863000000000003</v>
      </c>
      <c r="H1138" s="11">
        <f t="shared" si="2193"/>
        <v>0.2019132231404959</v>
      </c>
      <c r="I1138" s="2">
        <v>4.6548999999999996</v>
      </c>
      <c r="J1138" s="11">
        <f t="shared" ref="J1138" si="2288">I1138/24.2</f>
        <v>0.19235123966942147</v>
      </c>
      <c r="K1138" s="2">
        <v>4.4234</v>
      </c>
      <c r="L1138" s="11">
        <f t="shared" ref="L1138" si="2289">K1138/24.2</f>
        <v>0.18278512396694216</v>
      </c>
    </row>
    <row r="1139" spans="1:12" x14ac:dyDescent="0.25">
      <c r="A1139" s="7" t="s">
        <v>2232</v>
      </c>
      <c r="B1139" s="4" t="s">
        <v>2233</v>
      </c>
      <c r="C1139" s="8">
        <v>200</v>
      </c>
      <c r="D1139" s="4" t="s">
        <v>2100</v>
      </c>
      <c r="E1139" s="2">
        <v>4.9199000000000002</v>
      </c>
      <c r="F1139" s="11">
        <f t="shared" si="2193"/>
        <v>0.203301652892562</v>
      </c>
      <c r="G1139" s="2">
        <v>4.6738999999999997</v>
      </c>
      <c r="H1139" s="11">
        <f t="shared" si="2193"/>
        <v>0.19313636363636363</v>
      </c>
      <c r="I1139" s="2">
        <v>4.4524999999999997</v>
      </c>
      <c r="J1139" s="11">
        <f t="shared" ref="J1139" si="2290">I1139/24.2</f>
        <v>0.18398760330578512</v>
      </c>
      <c r="K1139" s="2">
        <v>4.2310999999999996</v>
      </c>
      <c r="L1139" s="11">
        <f t="shared" ref="L1139" si="2291">K1139/24.2</f>
        <v>0.1748388429752066</v>
      </c>
    </row>
    <row r="1140" spans="1:12" x14ac:dyDescent="0.25">
      <c r="A1140" s="7" t="s">
        <v>2234</v>
      </c>
      <c r="B1140" s="4" t="s">
        <v>2235</v>
      </c>
      <c r="C1140" s="8">
        <v>100</v>
      </c>
      <c r="D1140" s="4" t="s">
        <v>2100</v>
      </c>
      <c r="E1140" s="2">
        <v>5.9774000000000003</v>
      </c>
      <c r="F1140" s="11">
        <f t="shared" si="2193"/>
        <v>0.24700000000000003</v>
      </c>
      <c r="G1140" s="2">
        <v>5.6784999999999997</v>
      </c>
      <c r="H1140" s="11">
        <f t="shared" si="2193"/>
        <v>0.23464876033057849</v>
      </c>
      <c r="I1140" s="2">
        <v>5.4095000000000004</v>
      </c>
      <c r="J1140" s="11">
        <f t="shared" ref="J1140" si="2292">I1140/24.2</f>
        <v>0.2235330578512397</v>
      </c>
      <c r="K1140" s="2">
        <v>5.1406000000000001</v>
      </c>
      <c r="L1140" s="11">
        <f t="shared" ref="L1140" si="2293">K1140/24.2</f>
        <v>0.21242148760330579</v>
      </c>
    </row>
    <row r="1141" spans="1:12" x14ac:dyDescent="0.25">
      <c r="A1141" s="7" t="s">
        <v>2236</v>
      </c>
      <c r="B1141" s="4" t="s">
        <v>2237</v>
      </c>
      <c r="C1141" s="8">
        <v>100</v>
      </c>
      <c r="D1141" s="4" t="s">
        <v>2100</v>
      </c>
      <c r="E1141" s="2">
        <v>8.2743000000000002</v>
      </c>
      <c r="F1141" s="11">
        <f t="shared" si="2193"/>
        <v>0.34191322314049588</v>
      </c>
      <c r="G1141" s="2">
        <v>7.8605999999999998</v>
      </c>
      <c r="H1141" s="11">
        <f t="shared" si="2193"/>
        <v>0.32481818181818184</v>
      </c>
      <c r="I1141" s="2">
        <v>7.4882</v>
      </c>
      <c r="J1141" s="11">
        <f t="shared" ref="J1141" si="2294">I1141/24.2</f>
        <v>0.30942975206611573</v>
      </c>
      <c r="K1141" s="2">
        <v>7.1158999999999999</v>
      </c>
      <c r="L1141" s="11">
        <f t="shared" ref="L1141" si="2295">K1141/24.2</f>
        <v>0.29404545454545455</v>
      </c>
    </row>
    <row r="1142" spans="1:12" x14ac:dyDescent="0.25">
      <c r="A1142" s="7" t="s">
        <v>2238</v>
      </c>
      <c r="B1142" s="4" t="s">
        <v>2239</v>
      </c>
      <c r="C1142" s="8">
        <v>100</v>
      </c>
      <c r="D1142" s="4" t="s">
        <v>2100</v>
      </c>
      <c r="E1142" s="2">
        <v>9.7279</v>
      </c>
      <c r="F1142" s="11">
        <f t="shared" si="2193"/>
        <v>0.40197933884297521</v>
      </c>
      <c r="G1142" s="2">
        <v>9.2415000000000003</v>
      </c>
      <c r="H1142" s="11">
        <f t="shared" si="2193"/>
        <v>0.38188016528925622</v>
      </c>
      <c r="I1142" s="2">
        <v>8.8036999999999992</v>
      </c>
      <c r="J1142" s="11">
        <f t="shared" ref="J1142" si="2296">I1142/24.2</f>
        <v>0.36378925619834707</v>
      </c>
      <c r="K1142" s="2">
        <v>8.3659999999999997</v>
      </c>
      <c r="L1142" s="11">
        <f t="shared" ref="L1142" si="2297">K1142/24.2</f>
        <v>0.34570247933884296</v>
      </c>
    </row>
    <row r="1143" spans="1:12" x14ac:dyDescent="0.25">
      <c r="A1143" s="7" t="s">
        <v>2240</v>
      </c>
      <c r="B1143" s="4" t="s">
        <v>2241</v>
      </c>
      <c r="C1143" s="8">
        <v>100</v>
      </c>
      <c r="D1143" s="4" t="s">
        <v>2100</v>
      </c>
      <c r="E1143" s="2">
        <v>11.852399999999999</v>
      </c>
      <c r="F1143" s="11">
        <f t="shared" si="2193"/>
        <v>0.48976859504132231</v>
      </c>
      <c r="G1143" s="2">
        <v>11.2598</v>
      </c>
      <c r="H1143" s="11">
        <f t="shared" si="2193"/>
        <v>0.46528099173553722</v>
      </c>
      <c r="I1143" s="2">
        <v>10.7264</v>
      </c>
      <c r="J1143" s="11">
        <f t="shared" ref="J1143" si="2298">I1143/24.2</f>
        <v>0.44323966942148763</v>
      </c>
      <c r="K1143" s="2">
        <v>10.193099999999999</v>
      </c>
      <c r="L1143" s="11">
        <f t="shared" ref="L1143" si="2299">K1143/24.2</f>
        <v>0.42120247933884297</v>
      </c>
    </row>
    <row r="1144" spans="1:12" x14ac:dyDescent="0.25">
      <c r="A1144" s="7" t="s">
        <v>2242</v>
      </c>
      <c r="B1144" s="4" t="s">
        <v>2243</v>
      </c>
      <c r="C1144" s="8">
        <v>50</v>
      </c>
      <c r="D1144" s="4" t="s">
        <v>2100</v>
      </c>
      <c r="E1144" s="2">
        <v>18.337700000000002</v>
      </c>
      <c r="F1144" s="11">
        <f t="shared" si="2193"/>
        <v>0.7577561983471075</v>
      </c>
      <c r="G1144" s="2">
        <v>17.4208</v>
      </c>
      <c r="H1144" s="11">
        <f t="shared" si="2193"/>
        <v>0.71986776859504131</v>
      </c>
      <c r="I1144" s="2">
        <v>16.595600000000001</v>
      </c>
      <c r="J1144" s="11">
        <f t="shared" ref="J1144" si="2300">I1144/24.2</f>
        <v>0.68576859504132237</v>
      </c>
      <c r="K1144" s="2">
        <v>15.7704</v>
      </c>
      <c r="L1144" s="11">
        <f t="shared" ref="L1144" si="2301">K1144/24.2</f>
        <v>0.65166942148760332</v>
      </c>
    </row>
    <row r="1145" spans="1:12" x14ac:dyDescent="0.25">
      <c r="A1145" s="7" t="s">
        <v>2244</v>
      </c>
      <c r="B1145" s="4" t="s">
        <v>2245</v>
      </c>
      <c r="C1145" s="8">
        <v>50</v>
      </c>
      <c r="D1145" s="4" t="s">
        <v>2100</v>
      </c>
      <c r="E1145" s="2">
        <v>29.519200000000001</v>
      </c>
      <c r="F1145" s="11">
        <f t="shared" si="2193"/>
        <v>1.2198016528925621</v>
      </c>
      <c r="G1145" s="2">
        <v>28.043199999999999</v>
      </c>
      <c r="H1145" s="11">
        <f t="shared" si="2193"/>
        <v>1.1588099173553719</v>
      </c>
      <c r="I1145" s="2">
        <v>26.7149</v>
      </c>
      <c r="J1145" s="11">
        <f t="shared" ref="J1145" si="2302">I1145/24.2</f>
        <v>1.1039214876033059</v>
      </c>
      <c r="K1145" s="2">
        <v>25.386500000000002</v>
      </c>
      <c r="L1145" s="11">
        <f t="shared" ref="L1145" si="2303">K1145/24.2</f>
        <v>1.0490289256198349</v>
      </c>
    </row>
    <row r="1146" spans="1:12" x14ac:dyDescent="0.25">
      <c r="A1146" s="7" t="s">
        <v>2246</v>
      </c>
      <c r="B1146" s="4" t="s">
        <v>2247</v>
      </c>
      <c r="C1146" s="8">
        <v>400</v>
      </c>
      <c r="D1146" s="4" t="s">
        <v>2100</v>
      </c>
      <c r="E1146" s="2">
        <v>1.7889999999999999</v>
      </c>
      <c r="F1146" s="11">
        <f t="shared" si="2193"/>
        <v>7.3925619834710743E-2</v>
      </c>
      <c r="G1146" s="2">
        <v>1.6996</v>
      </c>
      <c r="H1146" s="11">
        <f t="shared" si="2193"/>
        <v>7.023140495867769E-2</v>
      </c>
      <c r="I1146" s="2">
        <v>1.619</v>
      </c>
      <c r="J1146" s="11">
        <f t="shared" ref="J1146" si="2304">I1146/24.2</f>
        <v>6.6900826446280995E-2</v>
      </c>
      <c r="K1146" s="2">
        <v>1.5385</v>
      </c>
      <c r="L1146" s="11">
        <f t="shared" ref="L1146" si="2305">K1146/24.2</f>
        <v>6.3574380165289254E-2</v>
      </c>
    </row>
    <row r="1147" spans="1:12" x14ac:dyDescent="0.25">
      <c r="A1147" s="7" t="s">
        <v>2248</v>
      </c>
      <c r="B1147" s="4" t="s">
        <v>2249</v>
      </c>
      <c r="C1147" s="8">
        <v>20</v>
      </c>
      <c r="D1147" s="4" t="s">
        <v>2100</v>
      </c>
      <c r="E1147" s="2">
        <v>1.9009</v>
      </c>
      <c r="F1147" s="11">
        <f t="shared" si="2193"/>
        <v>7.8549586776859512E-2</v>
      </c>
      <c r="G1147" s="2">
        <v>1.8059000000000001</v>
      </c>
      <c r="H1147" s="11">
        <f t="shared" si="2193"/>
        <v>7.4623966942148762E-2</v>
      </c>
      <c r="I1147" s="2">
        <v>1.7202999999999999</v>
      </c>
      <c r="J1147" s="11">
        <f t="shared" ref="J1147" si="2306">I1147/24.2</f>
        <v>7.1086776859504125E-2</v>
      </c>
      <c r="K1147" s="2">
        <v>1.6348</v>
      </c>
      <c r="L1147" s="11">
        <f t="shared" ref="L1147" si="2307">K1147/24.2</f>
        <v>6.7553719008264471E-2</v>
      </c>
    </row>
    <row r="1148" spans="1:12" x14ac:dyDescent="0.25">
      <c r="A1148" s="7" t="s">
        <v>2250</v>
      </c>
      <c r="B1148" s="4" t="s">
        <v>2251</v>
      </c>
      <c r="C1148" s="8">
        <v>2000</v>
      </c>
      <c r="D1148" s="4" t="s">
        <v>2100</v>
      </c>
      <c r="E1148" s="2">
        <v>1.7889999999999999</v>
      </c>
      <c r="F1148" s="11">
        <f t="shared" si="2193"/>
        <v>7.3925619834710743E-2</v>
      </c>
      <c r="G1148" s="2">
        <v>1.6996</v>
      </c>
      <c r="H1148" s="11">
        <f t="shared" si="2193"/>
        <v>7.023140495867769E-2</v>
      </c>
      <c r="I1148" s="2">
        <v>1.619</v>
      </c>
      <c r="J1148" s="11">
        <f t="shared" ref="J1148" si="2308">I1148/24.2</f>
        <v>6.6900826446280995E-2</v>
      </c>
      <c r="K1148" s="2">
        <v>1.5385</v>
      </c>
      <c r="L1148" s="11">
        <f t="shared" ref="L1148" si="2309">K1148/24.2</f>
        <v>6.3574380165289254E-2</v>
      </c>
    </row>
    <row r="1149" spans="1:12" x14ac:dyDescent="0.25">
      <c r="A1149" s="7" t="s">
        <v>2252</v>
      </c>
      <c r="B1149" s="4" t="s">
        <v>2253</v>
      </c>
      <c r="C1149" s="8">
        <v>2000</v>
      </c>
      <c r="D1149" s="4" t="s">
        <v>2100</v>
      </c>
      <c r="E1149" s="2">
        <v>2.2363</v>
      </c>
      <c r="F1149" s="11">
        <f t="shared" si="2193"/>
        <v>9.2409090909090913E-2</v>
      </c>
      <c r="G1149" s="2">
        <v>2.1244999999999998</v>
      </c>
      <c r="H1149" s="11">
        <f t="shared" si="2193"/>
        <v>8.7789256198347099E-2</v>
      </c>
      <c r="I1149" s="2">
        <v>2.0238999999999998</v>
      </c>
      <c r="J1149" s="11">
        <f t="shared" ref="J1149" si="2310">I1149/24.2</f>
        <v>8.3632231404958679E-2</v>
      </c>
      <c r="K1149" s="2">
        <v>1.9232</v>
      </c>
      <c r="L1149" s="11">
        <f t="shared" ref="L1149" si="2311">K1149/24.2</f>
        <v>7.9471074380165291E-2</v>
      </c>
    </row>
    <row r="1150" spans="1:12" x14ac:dyDescent="0.25">
      <c r="A1150" s="7" t="s">
        <v>2254</v>
      </c>
      <c r="B1150" s="4" t="s">
        <v>2255</v>
      </c>
      <c r="C1150" s="8">
        <v>2000</v>
      </c>
      <c r="D1150" s="4" t="s">
        <v>2100</v>
      </c>
      <c r="E1150" s="2">
        <v>2.9072</v>
      </c>
      <c r="F1150" s="11">
        <f t="shared" si="2193"/>
        <v>0.12013223140495868</v>
      </c>
      <c r="G1150" s="2">
        <v>2.7618</v>
      </c>
      <c r="H1150" s="11">
        <f t="shared" si="2193"/>
        <v>0.11412396694214877</v>
      </c>
      <c r="I1150" s="2">
        <v>2.6309999999999998</v>
      </c>
      <c r="J1150" s="11">
        <f t="shared" ref="J1150" si="2312">I1150/24.2</f>
        <v>0.1087190082644628</v>
      </c>
      <c r="K1150" s="2">
        <v>2.5002</v>
      </c>
      <c r="L1150" s="11">
        <f t="shared" ref="L1150" si="2313">K1150/24.2</f>
        <v>0.10331404958677687</v>
      </c>
    </row>
    <row r="1151" spans="1:12" x14ac:dyDescent="0.25">
      <c r="A1151" s="7" t="s">
        <v>2256</v>
      </c>
      <c r="B1151" s="4" t="s">
        <v>2257</v>
      </c>
      <c r="C1151" s="8">
        <v>2000</v>
      </c>
      <c r="D1151" s="4" t="s">
        <v>2100</v>
      </c>
      <c r="E1151" s="2">
        <v>4.5843999999999996</v>
      </c>
      <c r="F1151" s="11">
        <f t="shared" si="2193"/>
        <v>0.18943801652892561</v>
      </c>
      <c r="G1151" s="2">
        <v>4.3552</v>
      </c>
      <c r="H1151" s="11">
        <f t="shared" si="2193"/>
        <v>0.17996694214876033</v>
      </c>
      <c r="I1151" s="2">
        <v>4.1489000000000003</v>
      </c>
      <c r="J1151" s="11">
        <f t="shared" ref="J1151" si="2314">I1151/24.2</f>
        <v>0.17144214876033059</v>
      </c>
      <c r="K1151" s="2">
        <v>3.9426000000000001</v>
      </c>
      <c r="L1151" s="11">
        <f t="shared" ref="L1151" si="2315">K1151/24.2</f>
        <v>0.16291735537190083</v>
      </c>
    </row>
    <row r="1152" spans="1:12" x14ac:dyDescent="0.25">
      <c r="A1152" s="7" t="s">
        <v>2258</v>
      </c>
      <c r="B1152" s="4" t="s">
        <v>2259</v>
      </c>
      <c r="C1152" s="8">
        <v>1000</v>
      </c>
      <c r="D1152" s="4" t="s">
        <v>2100</v>
      </c>
      <c r="E1152" s="2">
        <v>4.6962000000000002</v>
      </c>
      <c r="F1152" s="11">
        <f t="shared" si="2193"/>
        <v>0.19405785123966943</v>
      </c>
      <c r="G1152" s="2">
        <v>4.4614000000000003</v>
      </c>
      <c r="H1152" s="11">
        <f t="shared" si="2193"/>
        <v>0.18435537190082646</v>
      </c>
      <c r="I1152" s="2">
        <v>4.2500999999999998</v>
      </c>
      <c r="J1152" s="11">
        <f t="shared" ref="J1152" si="2316">I1152/24.2</f>
        <v>0.17562396694214877</v>
      </c>
      <c r="K1152" s="2">
        <v>4.0387000000000004</v>
      </c>
      <c r="L1152" s="11">
        <f t="shared" ref="L1152" si="2317">K1152/24.2</f>
        <v>0.16688842975206614</v>
      </c>
    </row>
    <row r="1153" spans="1:12" x14ac:dyDescent="0.25">
      <c r="A1153" s="7" t="s">
        <v>2260</v>
      </c>
      <c r="B1153" s="4" t="s">
        <v>2261</v>
      </c>
      <c r="C1153" s="8">
        <v>1000</v>
      </c>
      <c r="D1153" s="4" t="s">
        <v>2100</v>
      </c>
      <c r="E1153" s="2">
        <v>5.5385</v>
      </c>
      <c r="F1153" s="11">
        <f t="shared" si="2193"/>
        <v>0.22886363636363638</v>
      </c>
      <c r="G1153" s="2">
        <v>5.2615999999999996</v>
      </c>
      <c r="H1153" s="11">
        <f t="shared" si="2193"/>
        <v>0.21742148760330576</v>
      </c>
      <c r="I1153" s="2">
        <v>5.0122999999999998</v>
      </c>
      <c r="J1153" s="11">
        <f t="shared" ref="J1153" si="2318">I1153/24.2</f>
        <v>0.2071198347107438</v>
      </c>
      <c r="K1153" s="2">
        <v>4.7630999999999997</v>
      </c>
      <c r="L1153" s="11">
        <f t="shared" ref="L1153" si="2319">K1153/24.2</f>
        <v>0.19682231404958678</v>
      </c>
    </row>
    <row r="1154" spans="1:12" x14ac:dyDescent="0.25">
      <c r="A1154" s="7" t="s">
        <v>2262</v>
      </c>
      <c r="B1154" s="4" t="s">
        <v>2263</v>
      </c>
      <c r="C1154" s="8">
        <v>1000</v>
      </c>
      <c r="D1154" s="4" t="s">
        <v>2100</v>
      </c>
      <c r="E1154" s="2">
        <v>7.8270999999999997</v>
      </c>
      <c r="F1154" s="11">
        <f t="shared" si="2193"/>
        <v>0.32343388429752068</v>
      </c>
      <c r="G1154" s="2">
        <v>7.4356999999999998</v>
      </c>
      <c r="H1154" s="11">
        <f t="shared" si="2193"/>
        <v>0.30726033057851238</v>
      </c>
      <c r="I1154" s="2">
        <v>7.0834999999999999</v>
      </c>
      <c r="J1154" s="11">
        <f t="shared" ref="J1154" si="2320">I1154/24.2</f>
        <v>0.29270661157024797</v>
      </c>
      <c r="K1154" s="2">
        <v>6.7313000000000001</v>
      </c>
      <c r="L1154" s="11">
        <f t="shared" ref="L1154" si="2321">K1154/24.2</f>
        <v>0.2781528925619835</v>
      </c>
    </row>
    <row r="1155" spans="1:12" x14ac:dyDescent="0.25">
      <c r="A1155" s="7" t="s">
        <v>2264</v>
      </c>
      <c r="B1155" s="4" t="s">
        <v>2265</v>
      </c>
      <c r="C1155" s="8">
        <v>1000</v>
      </c>
      <c r="D1155" s="4" t="s">
        <v>2100</v>
      </c>
      <c r="E1155" s="2">
        <v>9.2805999999999997</v>
      </c>
      <c r="F1155" s="11">
        <f t="shared" ref="F1155:H1218" si="2322">E1155/24.2</f>
        <v>0.38349586776859507</v>
      </c>
      <c r="G1155" s="2">
        <v>8.8165999999999993</v>
      </c>
      <c r="H1155" s="11">
        <f t="shared" si="2322"/>
        <v>0.36432231404958676</v>
      </c>
      <c r="I1155" s="2">
        <v>8.3988999999999994</v>
      </c>
      <c r="J1155" s="11">
        <f t="shared" ref="J1155" si="2323">I1155/24.2</f>
        <v>0.34706198347107436</v>
      </c>
      <c r="K1155" s="2">
        <v>7.9813000000000001</v>
      </c>
      <c r="L1155" s="11">
        <f t="shared" ref="L1155" si="2324">K1155/24.2</f>
        <v>0.32980578512396697</v>
      </c>
    </row>
    <row r="1156" spans="1:12" x14ac:dyDescent="0.25">
      <c r="A1156" s="7" t="s">
        <v>2266</v>
      </c>
      <c r="B1156" s="4" t="s">
        <v>2267</v>
      </c>
      <c r="C1156" s="8">
        <v>400</v>
      </c>
      <c r="D1156" s="4" t="s">
        <v>2100</v>
      </c>
      <c r="E1156" s="2">
        <v>11.5169</v>
      </c>
      <c r="F1156" s="11">
        <f t="shared" si="2322"/>
        <v>0.47590495867768595</v>
      </c>
      <c r="G1156" s="2">
        <v>10.9411</v>
      </c>
      <c r="H1156" s="11">
        <f t="shared" si="2322"/>
        <v>0.45211157024793391</v>
      </c>
      <c r="I1156" s="2">
        <v>10.422800000000001</v>
      </c>
      <c r="J1156" s="11">
        <f t="shared" ref="J1156" si="2325">I1156/24.2</f>
        <v>0.4306942148760331</v>
      </c>
      <c r="K1156" s="2">
        <v>9.9045000000000005</v>
      </c>
      <c r="L1156" s="11">
        <f t="shared" ref="L1156" si="2326">K1156/24.2</f>
        <v>0.40927685950413228</v>
      </c>
    </row>
    <row r="1157" spans="1:12" x14ac:dyDescent="0.25">
      <c r="A1157" s="7" t="s">
        <v>2268</v>
      </c>
      <c r="B1157" s="4" t="s">
        <v>2269</v>
      </c>
      <c r="C1157" s="8">
        <v>500</v>
      </c>
      <c r="D1157" s="4" t="s">
        <v>2100</v>
      </c>
      <c r="E1157" s="2">
        <v>17.666799999999999</v>
      </c>
      <c r="F1157" s="11">
        <f t="shared" si="2322"/>
        <v>0.73003305785123962</v>
      </c>
      <c r="G1157" s="2">
        <v>16.7835</v>
      </c>
      <c r="H1157" s="11">
        <f t="shared" si="2322"/>
        <v>0.69353305785123964</v>
      </c>
      <c r="I1157" s="2">
        <v>15.9885</v>
      </c>
      <c r="J1157" s="11">
        <f t="shared" ref="J1157" si="2327">I1157/24.2</f>
        <v>0.66068181818181826</v>
      </c>
      <c r="K1157" s="2">
        <v>15.1934</v>
      </c>
      <c r="L1157" s="11">
        <f t="shared" ref="L1157" si="2328">K1157/24.2</f>
        <v>0.62782644628099182</v>
      </c>
    </row>
    <row r="1158" spans="1:12" x14ac:dyDescent="0.25">
      <c r="A1158" s="7" t="s">
        <v>2270</v>
      </c>
      <c r="B1158" s="4" t="s">
        <v>2271</v>
      </c>
      <c r="C1158" s="8">
        <v>300</v>
      </c>
      <c r="D1158" s="4" t="s">
        <v>2100</v>
      </c>
      <c r="E1158" s="2">
        <v>28.848299999999998</v>
      </c>
      <c r="F1158" s="11">
        <f t="shared" si="2322"/>
        <v>1.1920785123966942</v>
      </c>
      <c r="G1158" s="2">
        <v>27.405899999999999</v>
      </c>
      <c r="H1158" s="11">
        <f t="shared" si="2322"/>
        <v>1.1324752066115702</v>
      </c>
      <c r="I1158" s="2">
        <v>26.107700000000001</v>
      </c>
      <c r="J1158" s="11">
        <f t="shared" ref="J1158" si="2329">I1158/24.2</f>
        <v>1.0788305785123968</v>
      </c>
      <c r="K1158" s="2">
        <v>24.8095</v>
      </c>
      <c r="L1158" s="11">
        <f t="shared" ref="L1158" si="2330">K1158/24.2</f>
        <v>1.0251859504132232</v>
      </c>
    </row>
    <row r="1159" spans="1:12" x14ac:dyDescent="0.25">
      <c r="A1159" s="7" t="s">
        <v>2272</v>
      </c>
      <c r="B1159" s="4" t="s">
        <v>2273</v>
      </c>
      <c r="C1159" s="8">
        <v>50</v>
      </c>
      <c r="D1159" s="4" t="s">
        <v>2100</v>
      </c>
      <c r="E1159" s="2">
        <v>3.2650000000000001</v>
      </c>
      <c r="F1159" s="11">
        <f t="shared" si="2322"/>
        <v>0.13491735537190083</v>
      </c>
      <c r="G1159" s="2">
        <v>3.1017999999999999</v>
      </c>
      <c r="H1159" s="11">
        <f t="shared" si="2322"/>
        <v>0.12817355371900827</v>
      </c>
      <c r="I1159" s="2">
        <v>2.9548000000000001</v>
      </c>
      <c r="J1159" s="11">
        <f t="shared" ref="J1159" si="2331">I1159/24.2</f>
        <v>0.12209917355371902</v>
      </c>
      <c r="K1159" s="2">
        <v>2.8079000000000001</v>
      </c>
      <c r="L1159" s="11">
        <f t="shared" ref="L1159" si="2332">K1159/24.2</f>
        <v>0.11602892561983472</v>
      </c>
    </row>
    <row r="1160" spans="1:12" x14ac:dyDescent="0.25">
      <c r="A1160" s="7" t="s">
        <v>2274</v>
      </c>
      <c r="B1160" s="4" t="s">
        <v>2275</v>
      </c>
      <c r="C1160" s="8">
        <v>20</v>
      </c>
      <c r="D1160" s="4" t="s">
        <v>2100</v>
      </c>
      <c r="E1160" s="2">
        <v>5.1435000000000004</v>
      </c>
      <c r="F1160" s="11">
        <f t="shared" si="2322"/>
        <v>0.2125413223140496</v>
      </c>
      <c r="G1160" s="2">
        <v>4.8863000000000003</v>
      </c>
      <c r="H1160" s="11">
        <f t="shared" si="2322"/>
        <v>0.2019132231404959</v>
      </c>
      <c r="I1160" s="2">
        <v>4.6548999999999996</v>
      </c>
      <c r="J1160" s="11">
        <f t="shared" ref="J1160" si="2333">I1160/24.2</f>
        <v>0.19235123966942147</v>
      </c>
      <c r="K1160" s="2">
        <v>4.4234</v>
      </c>
      <c r="L1160" s="11">
        <f t="shared" ref="L1160" si="2334">K1160/24.2</f>
        <v>0.18278512396694216</v>
      </c>
    </row>
    <row r="1161" spans="1:12" x14ac:dyDescent="0.25">
      <c r="A1161" s="7" t="s">
        <v>2276</v>
      </c>
      <c r="B1161" s="4" t="s">
        <v>2277</v>
      </c>
      <c r="C1161" s="8">
        <v>20</v>
      </c>
      <c r="D1161" s="4" t="s">
        <v>2100</v>
      </c>
      <c r="E1161" s="2">
        <v>8.3861000000000008</v>
      </c>
      <c r="F1161" s="11">
        <f t="shared" si="2322"/>
        <v>0.34653305785123972</v>
      </c>
      <c r="G1161" s="2">
        <v>7.9668000000000001</v>
      </c>
      <c r="H1161" s="11">
        <f t="shared" si="2322"/>
        <v>0.32920661157024794</v>
      </c>
      <c r="I1161" s="2">
        <v>7.5894000000000004</v>
      </c>
      <c r="J1161" s="11">
        <f t="shared" ref="J1161" si="2335">I1161/24.2</f>
        <v>0.3136115702479339</v>
      </c>
      <c r="K1161" s="2">
        <v>7.2119999999999997</v>
      </c>
      <c r="L1161" s="11">
        <f t="shared" ref="L1161" si="2336">K1161/24.2</f>
        <v>0.29801652892561981</v>
      </c>
    </row>
    <row r="1162" spans="1:12" x14ac:dyDescent="0.25">
      <c r="A1162" s="7" t="s">
        <v>2278</v>
      </c>
      <c r="B1162" s="4" t="s">
        <v>2279</v>
      </c>
      <c r="C1162" s="8">
        <v>20</v>
      </c>
      <c r="D1162" s="4" t="s">
        <v>2100</v>
      </c>
      <c r="E1162" s="2">
        <v>12.076000000000001</v>
      </c>
      <c r="F1162" s="11">
        <f t="shared" si="2322"/>
        <v>0.49900826446280994</v>
      </c>
      <c r="G1162" s="2">
        <v>11.472200000000001</v>
      </c>
      <c r="H1162" s="11">
        <f t="shared" si="2322"/>
        <v>0.47405785123966948</v>
      </c>
      <c r="I1162" s="2">
        <v>10.928800000000001</v>
      </c>
      <c r="J1162" s="11">
        <f t="shared" ref="J1162" si="2337">I1162/24.2</f>
        <v>0.45160330578512403</v>
      </c>
      <c r="K1162" s="2">
        <v>10.385400000000001</v>
      </c>
      <c r="L1162" s="11">
        <f t="shared" ref="L1162" si="2338">K1162/24.2</f>
        <v>0.42914876033057853</v>
      </c>
    </row>
    <row r="1163" spans="1:12" x14ac:dyDescent="0.25">
      <c r="A1163" s="7" t="s">
        <v>2280</v>
      </c>
      <c r="B1163" s="4" t="s">
        <v>2281</v>
      </c>
      <c r="C1163" s="8">
        <v>200</v>
      </c>
      <c r="D1163" s="4" t="s">
        <v>2100</v>
      </c>
      <c r="E1163" s="2">
        <v>3.1307999999999998</v>
      </c>
      <c r="F1163" s="11">
        <f t="shared" si="2322"/>
        <v>0.12937190082644628</v>
      </c>
      <c r="G1163" s="2">
        <v>2.9742999999999999</v>
      </c>
      <c r="H1163" s="11">
        <f t="shared" si="2322"/>
        <v>0.12290495867768596</v>
      </c>
      <c r="I1163" s="2">
        <v>2.8334000000000001</v>
      </c>
      <c r="J1163" s="11">
        <f t="shared" ref="J1163" si="2339">I1163/24.2</f>
        <v>0.11708264462809918</v>
      </c>
      <c r="K1163" s="2">
        <v>2.6924999999999999</v>
      </c>
      <c r="L1163" s="11">
        <f t="shared" ref="L1163" si="2340">K1163/24.2</f>
        <v>0.1112603305785124</v>
      </c>
    </row>
    <row r="1164" spans="1:12" x14ac:dyDescent="0.25">
      <c r="A1164" s="7" t="s">
        <v>2282</v>
      </c>
      <c r="B1164" s="4" t="s">
        <v>2283</v>
      </c>
      <c r="C1164" s="8">
        <v>100</v>
      </c>
      <c r="D1164" s="4" t="s">
        <v>2100</v>
      </c>
      <c r="E1164" s="2">
        <v>5.1435000000000004</v>
      </c>
      <c r="F1164" s="11">
        <f t="shared" si="2322"/>
        <v>0.2125413223140496</v>
      </c>
      <c r="G1164" s="2">
        <v>4.8863000000000003</v>
      </c>
      <c r="H1164" s="11">
        <f t="shared" si="2322"/>
        <v>0.2019132231404959</v>
      </c>
      <c r="I1164" s="2">
        <v>4.6548999999999996</v>
      </c>
      <c r="J1164" s="11">
        <f t="shared" ref="J1164" si="2341">I1164/24.2</f>
        <v>0.19235123966942147</v>
      </c>
      <c r="K1164" s="2">
        <v>4.4234</v>
      </c>
      <c r="L1164" s="11">
        <f t="shared" ref="L1164" si="2342">K1164/24.2</f>
        <v>0.18278512396694216</v>
      </c>
    </row>
    <row r="1165" spans="1:12" x14ac:dyDescent="0.25">
      <c r="A1165" s="7" t="s">
        <v>2284</v>
      </c>
      <c r="B1165" s="4" t="s">
        <v>2285</v>
      </c>
      <c r="C1165" s="8">
        <v>100</v>
      </c>
      <c r="D1165" s="4" t="s">
        <v>2100</v>
      </c>
      <c r="E1165" s="2">
        <v>8.2743000000000002</v>
      </c>
      <c r="F1165" s="11">
        <f t="shared" si="2322"/>
        <v>0.34191322314049588</v>
      </c>
      <c r="G1165" s="2">
        <v>7.8605999999999998</v>
      </c>
      <c r="H1165" s="11">
        <f t="shared" si="2322"/>
        <v>0.32481818181818184</v>
      </c>
      <c r="I1165" s="2">
        <v>7.4882</v>
      </c>
      <c r="J1165" s="11">
        <f t="shared" ref="J1165" si="2343">I1165/24.2</f>
        <v>0.30942975206611573</v>
      </c>
      <c r="K1165" s="2">
        <v>7.1158999999999999</v>
      </c>
      <c r="L1165" s="11">
        <f t="shared" ref="L1165" si="2344">K1165/24.2</f>
        <v>0.29404545454545455</v>
      </c>
    </row>
    <row r="1166" spans="1:12" x14ac:dyDescent="0.25">
      <c r="A1166" s="7" t="s">
        <v>2286</v>
      </c>
      <c r="B1166" s="4" t="s">
        <v>2287</v>
      </c>
      <c r="C1166" s="8">
        <v>100</v>
      </c>
      <c r="D1166" s="4" t="s">
        <v>2100</v>
      </c>
      <c r="E1166" s="2">
        <v>11.852399999999999</v>
      </c>
      <c r="F1166" s="11">
        <f t="shared" si="2322"/>
        <v>0.48976859504132231</v>
      </c>
      <c r="G1166" s="2">
        <v>11.2598</v>
      </c>
      <c r="H1166" s="11">
        <f t="shared" si="2322"/>
        <v>0.46528099173553722</v>
      </c>
      <c r="I1166" s="2">
        <v>10.7264</v>
      </c>
      <c r="J1166" s="11">
        <f t="shared" ref="J1166" si="2345">I1166/24.2</f>
        <v>0.44323966942148763</v>
      </c>
      <c r="K1166" s="2">
        <v>10.193099999999999</v>
      </c>
      <c r="L1166" s="11">
        <f t="shared" ref="L1166" si="2346">K1166/24.2</f>
        <v>0.42120247933884297</v>
      </c>
    </row>
    <row r="1167" spans="1:12" x14ac:dyDescent="0.25">
      <c r="A1167" s="7" t="s">
        <v>2288</v>
      </c>
      <c r="B1167" s="4" t="s">
        <v>2289</v>
      </c>
      <c r="C1167" s="8">
        <v>2000</v>
      </c>
      <c r="D1167" s="4" t="s">
        <v>2100</v>
      </c>
      <c r="E1167" s="2">
        <v>2.7953999999999999</v>
      </c>
      <c r="F1167" s="11">
        <f t="shared" si="2322"/>
        <v>0.11551239669421487</v>
      </c>
      <c r="G1167" s="2">
        <v>2.6556000000000002</v>
      </c>
      <c r="H1167" s="11">
        <f t="shared" si="2322"/>
        <v>0.10973553719008265</v>
      </c>
      <c r="I1167" s="2">
        <v>2.5297999999999998</v>
      </c>
      <c r="J1167" s="11">
        <f t="shared" ref="J1167" si="2347">I1167/24.2</f>
        <v>0.10453719008264463</v>
      </c>
      <c r="K1167" s="2">
        <v>2.4039999999999999</v>
      </c>
      <c r="L1167" s="11">
        <f t="shared" ref="L1167" si="2348">K1167/24.2</f>
        <v>9.9338842975206607E-2</v>
      </c>
    </row>
    <row r="1168" spans="1:12" x14ac:dyDescent="0.25">
      <c r="A1168" s="7" t="s">
        <v>2290</v>
      </c>
      <c r="B1168" s="4" t="s">
        <v>2291</v>
      </c>
      <c r="C1168" s="8">
        <v>1000</v>
      </c>
      <c r="D1168" s="4" t="s">
        <v>2100</v>
      </c>
      <c r="E1168" s="2">
        <v>4.6962000000000002</v>
      </c>
      <c r="F1168" s="11">
        <f t="shared" si="2322"/>
        <v>0.19405785123966943</v>
      </c>
      <c r="G1168" s="2">
        <v>4.4614000000000003</v>
      </c>
      <c r="H1168" s="11">
        <f t="shared" si="2322"/>
        <v>0.18435537190082646</v>
      </c>
      <c r="I1168" s="2">
        <v>4.2500999999999998</v>
      </c>
      <c r="J1168" s="11">
        <f t="shared" ref="J1168" si="2349">I1168/24.2</f>
        <v>0.17562396694214877</v>
      </c>
      <c r="K1168" s="2">
        <v>4.0387000000000004</v>
      </c>
      <c r="L1168" s="11">
        <f t="shared" ref="L1168" si="2350">K1168/24.2</f>
        <v>0.16688842975206614</v>
      </c>
    </row>
    <row r="1169" spans="1:12" x14ac:dyDescent="0.25">
      <c r="A1169" s="7" t="s">
        <v>2292</v>
      </c>
      <c r="B1169" s="4" t="s">
        <v>2293</v>
      </c>
      <c r="C1169" s="8">
        <v>1000</v>
      </c>
      <c r="D1169" s="4" t="s">
        <v>2100</v>
      </c>
      <c r="E1169" s="2">
        <v>7.8270999999999997</v>
      </c>
      <c r="F1169" s="11">
        <f t="shared" si="2322"/>
        <v>0.32343388429752068</v>
      </c>
      <c r="G1169" s="2">
        <v>7.4356999999999998</v>
      </c>
      <c r="H1169" s="11">
        <f t="shared" si="2322"/>
        <v>0.30726033057851238</v>
      </c>
      <c r="I1169" s="2">
        <v>7.0834999999999999</v>
      </c>
      <c r="J1169" s="11">
        <f t="shared" ref="J1169" si="2351">I1169/24.2</f>
        <v>0.29270661157024797</v>
      </c>
      <c r="K1169" s="2">
        <v>6.7313000000000001</v>
      </c>
      <c r="L1169" s="11">
        <f t="shared" ref="L1169" si="2352">K1169/24.2</f>
        <v>0.2781528925619835</v>
      </c>
    </row>
    <row r="1170" spans="1:12" x14ac:dyDescent="0.25">
      <c r="A1170" s="7" t="s">
        <v>2294</v>
      </c>
      <c r="B1170" s="4" t="s">
        <v>2295</v>
      </c>
      <c r="C1170" s="8">
        <v>400</v>
      </c>
      <c r="D1170" s="4" t="s">
        <v>2100</v>
      </c>
      <c r="E1170" s="2">
        <v>11.5169</v>
      </c>
      <c r="F1170" s="11">
        <f t="shared" si="2322"/>
        <v>0.47590495867768595</v>
      </c>
      <c r="G1170" s="2">
        <v>10.9411</v>
      </c>
      <c r="H1170" s="11">
        <f t="shared" si="2322"/>
        <v>0.45211157024793391</v>
      </c>
      <c r="I1170" s="2">
        <v>10.422800000000001</v>
      </c>
      <c r="J1170" s="11">
        <f t="shared" ref="J1170" si="2353">I1170/24.2</f>
        <v>0.4306942148760331</v>
      </c>
      <c r="K1170" s="2">
        <v>9.9045000000000005</v>
      </c>
      <c r="L1170" s="11">
        <f t="shared" ref="L1170" si="2354">K1170/24.2</f>
        <v>0.40927685950413228</v>
      </c>
    </row>
    <row r="1171" spans="1:12" x14ac:dyDescent="0.25">
      <c r="A1171" s="7" t="s">
        <v>2296</v>
      </c>
      <c r="B1171" s="4" t="s">
        <v>2297</v>
      </c>
      <c r="C1171" s="8">
        <v>200</v>
      </c>
      <c r="D1171" s="4" t="s">
        <v>2100</v>
      </c>
      <c r="E1171" s="2">
        <v>3.1307999999999998</v>
      </c>
      <c r="F1171" s="11">
        <f t="shared" si="2322"/>
        <v>0.12937190082644628</v>
      </c>
      <c r="G1171" s="2">
        <v>2.9742999999999999</v>
      </c>
      <c r="H1171" s="11">
        <f t="shared" si="2322"/>
        <v>0.12290495867768596</v>
      </c>
      <c r="I1171" s="2">
        <v>2.8334000000000001</v>
      </c>
      <c r="J1171" s="11">
        <f t="shared" ref="J1171" si="2355">I1171/24.2</f>
        <v>0.11708264462809918</v>
      </c>
      <c r="K1171" s="2">
        <v>2.6924999999999999</v>
      </c>
      <c r="L1171" s="11">
        <f t="shared" ref="L1171" si="2356">K1171/24.2</f>
        <v>0.1112603305785124</v>
      </c>
    </row>
    <row r="1172" spans="1:12" x14ac:dyDescent="0.25">
      <c r="A1172" s="7" t="s">
        <v>2298</v>
      </c>
      <c r="B1172" s="4" t="s">
        <v>2299</v>
      </c>
      <c r="C1172" s="8">
        <v>100</v>
      </c>
      <c r="D1172" s="4" t="s">
        <v>2100</v>
      </c>
      <c r="E1172" s="2">
        <v>5.1435000000000004</v>
      </c>
      <c r="F1172" s="11">
        <f t="shared" si="2322"/>
        <v>0.2125413223140496</v>
      </c>
      <c r="G1172" s="2">
        <v>4.8863000000000003</v>
      </c>
      <c r="H1172" s="11">
        <f t="shared" si="2322"/>
        <v>0.2019132231404959</v>
      </c>
      <c r="I1172" s="2">
        <v>4.6548999999999996</v>
      </c>
      <c r="J1172" s="11">
        <f t="shared" ref="J1172" si="2357">I1172/24.2</f>
        <v>0.19235123966942147</v>
      </c>
      <c r="K1172" s="2">
        <v>4.4234</v>
      </c>
      <c r="L1172" s="11">
        <f t="shared" ref="L1172" si="2358">K1172/24.2</f>
        <v>0.18278512396694216</v>
      </c>
    </row>
    <row r="1173" spans="1:12" x14ac:dyDescent="0.25">
      <c r="A1173" s="7" t="s">
        <v>2300</v>
      </c>
      <c r="B1173" s="4" t="s">
        <v>2301</v>
      </c>
      <c r="C1173" s="8">
        <v>100</v>
      </c>
      <c r="D1173" s="4" t="s">
        <v>2100</v>
      </c>
      <c r="E1173" s="2">
        <v>8.2743000000000002</v>
      </c>
      <c r="F1173" s="11">
        <f t="shared" si="2322"/>
        <v>0.34191322314049588</v>
      </c>
      <c r="G1173" s="2">
        <v>7.8605999999999998</v>
      </c>
      <c r="H1173" s="11">
        <f t="shared" si="2322"/>
        <v>0.32481818181818184</v>
      </c>
      <c r="I1173" s="2">
        <v>7.4882</v>
      </c>
      <c r="J1173" s="11">
        <f t="shared" ref="J1173" si="2359">I1173/24.2</f>
        <v>0.30942975206611573</v>
      </c>
      <c r="K1173" s="2">
        <v>7.1158999999999999</v>
      </c>
      <c r="L1173" s="11">
        <f t="shared" ref="L1173" si="2360">K1173/24.2</f>
        <v>0.29404545454545455</v>
      </c>
    </row>
    <row r="1174" spans="1:12" x14ac:dyDescent="0.25">
      <c r="A1174" s="7" t="s">
        <v>2302</v>
      </c>
      <c r="B1174" s="4" t="s">
        <v>2303</v>
      </c>
      <c r="C1174" s="8">
        <v>100</v>
      </c>
      <c r="D1174" s="4" t="s">
        <v>2100</v>
      </c>
      <c r="E1174" s="2">
        <v>11.852399999999999</v>
      </c>
      <c r="F1174" s="11">
        <f t="shared" si="2322"/>
        <v>0.48976859504132231</v>
      </c>
      <c r="G1174" s="2">
        <v>11.2598</v>
      </c>
      <c r="H1174" s="11">
        <f t="shared" si="2322"/>
        <v>0.46528099173553722</v>
      </c>
      <c r="I1174" s="2">
        <v>10.7264</v>
      </c>
      <c r="J1174" s="11">
        <f t="shared" ref="J1174" si="2361">I1174/24.2</f>
        <v>0.44323966942148763</v>
      </c>
      <c r="K1174" s="2">
        <v>10.193099999999999</v>
      </c>
      <c r="L1174" s="11">
        <f t="shared" ref="L1174" si="2362">K1174/24.2</f>
        <v>0.42120247933884297</v>
      </c>
    </row>
    <row r="1175" spans="1:12" x14ac:dyDescent="0.25">
      <c r="A1175" s="7" t="s">
        <v>2304</v>
      </c>
      <c r="B1175" s="4" t="s">
        <v>2305</v>
      </c>
      <c r="C1175" s="8">
        <v>2000</v>
      </c>
      <c r="D1175" s="4" t="s">
        <v>2100</v>
      </c>
      <c r="E1175" s="2">
        <v>2.7953999999999999</v>
      </c>
      <c r="F1175" s="11">
        <f t="shared" si="2322"/>
        <v>0.11551239669421487</v>
      </c>
      <c r="G1175" s="2">
        <v>2.6556000000000002</v>
      </c>
      <c r="H1175" s="11">
        <f t="shared" si="2322"/>
        <v>0.10973553719008265</v>
      </c>
      <c r="I1175" s="2">
        <v>2.5297999999999998</v>
      </c>
      <c r="J1175" s="11">
        <f t="shared" ref="J1175" si="2363">I1175/24.2</f>
        <v>0.10453719008264463</v>
      </c>
      <c r="K1175" s="2">
        <v>2.4039999999999999</v>
      </c>
      <c r="L1175" s="11">
        <f t="shared" ref="L1175" si="2364">K1175/24.2</f>
        <v>9.9338842975206607E-2</v>
      </c>
    </row>
    <row r="1176" spans="1:12" x14ac:dyDescent="0.25">
      <c r="A1176" s="7" t="s">
        <v>2306</v>
      </c>
      <c r="B1176" s="4" t="s">
        <v>2307</v>
      </c>
      <c r="C1176" s="8">
        <v>1000</v>
      </c>
      <c r="D1176" s="4" t="s">
        <v>2100</v>
      </c>
      <c r="E1176" s="2">
        <v>4.6962000000000002</v>
      </c>
      <c r="F1176" s="11">
        <f t="shared" si="2322"/>
        <v>0.19405785123966943</v>
      </c>
      <c r="G1176" s="2">
        <v>4.4614000000000003</v>
      </c>
      <c r="H1176" s="11">
        <f t="shared" si="2322"/>
        <v>0.18435537190082646</v>
      </c>
      <c r="I1176" s="2">
        <v>4.2500999999999998</v>
      </c>
      <c r="J1176" s="11">
        <f t="shared" ref="J1176" si="2365">I1176/24.2</f>
        <v>0.17562396694214877</v>
      </c>
      <c r="K1176" s="2">
        <v>4.0387000000000004</v>
      </c>
      <c r="L1176" s="11">
        <f t="shared" ref="L1176" si="2366">K1176/24.2</f>
        <v>0.16688842975206614</v>
      </c>
    </row>
    <row r="1177" spans="1:12" x14ac:dyDescent="0.25">
      <c r="A1177" s="7" t="s">
        <v>2308</v>
      </c>
      <c r="B1177" s="4" t="s">
        <v>2309</v>
      </c>
      <c r="C1177" s="8">
        <v>1000</v>
      </c>
      <c r="D1177" s="4" t="s">
        <v>2100</v>
      </c>
      <c r="E1177" s="2">
        <v>7.8270999999999997</v>
      </c>
      <c r="F1177" s="11">
        <f t="shared" si="2322"/>
        <v>0.32343388429752068</v>
      </c>
      <c r="G1177" s="2">
        <v>7.4356999999999998</v>
      </c>
      <c r="H1177" s="11">
        <f t="shared" si="2322"/>
        <v>0.30726033057851238</v>
      </c>
      <c r="I1177" s="2">
        <v>7.0834999999999999</v>
      </c>
      <c r="J1177" s="11">
        <f t="shared" ref="J1177" si="2367">I1177/24.2</f>
        <v>0.29270661157024797</v>
      </c>
      <c r="K1177" s="2">
        <v>6.7313000000000001</v>
      </c>
      <c r="L1177" s="11">
        <f t="shared" ref="L1177" si="2368">K1177/24.2</f>
        <v>0.2781528925619835</v>
      </c>
    </row>
    <row r="1178" spans="1:12" x14ac:dyDescent="0.25">
      <c r="A1178" s="7" t="s">
        <v>2310</v>
      </c>
      <c r="B1178" s="4" t="s">
        <v>2311</v>
      </c>
      <c r="C1178" s="8">
        <v>400</v>
      </c>
      <c r="D1178" s="4" t="s">
        <v>2100</v>
      </c>
      <c r="E1178" s="2">
        <v>11.5169</v>
      </c>
      <c r="F1178" s="11">
        <f t="shared" si="2322"/>
        <v>0.47590495867768595</v>
      </c>
      <c r="G1178" s="2">
        <v>10.9411</v>
      </c>
      <c r="H1178" s="11">
        <f t="shared" si="2322"/>
        <v>0.45211157024793391</v>
      </c>
      <c r="I1178" s="2">
        <v>10.422800000000001</v>
      </c>
      <c r="J1178" s="11">
        <f t="shared" ref="J1178" si="2369">I1178/24.2</f>
        <v>0.4306942148760331</v>
      </c>
      <c r="K1178" s="2">
        <v>9.9045000000000005</v>
      </c>
      <c r="L1178" s="11">
        <f t="shared" ref="L1178" si="2370">K1178/24.2</f>
        <v>0.40927685950413228</v>
      </c>
    </row>
    <row r="1179" spans="1:12" x14ac:dyDescent="0.25">
      <c r="A1179" s="7" t="s">
        <v>2312</v>
      </c>
      <c r="B1179" s="4" t="s">
        <v>2313</v>
      </c>
      <c r="C1179" s="8">
        <v>1000</v>
      </c>
      <c r="D1179" s="4" t="s">
        <v>2100</v>
      </c>
      <c r="E1179" s="2">
        <v>6.3734999999999999</v>
      </c>
      <c r="F1179" s="11">
        <f t="shared" si="2322"/>
        <v>0.26336776859504135</v>
      </c>
      <c r="G1179" s="2">
        <v>6.0548000000000002</v>
      </c>
      <c r="H1179" s="11">
        <f t="shared" si="2322"/>
        <v>0.25019834710743805</v>
      </c>
      <c r="I1179" s="2">
        <v>5.7679999999999998</v>
      </c>
      <c r="J1179" s="11">
        <f t="shared" ref="J1179" si="2371">I1179/24.2</f>
        <v>0.23834710743801651</v>
      </c>
      <c r="K1179" s="2">
        <v>5.4812000000000003</v>
      </c>
      <c r="L1179" s="11">
        <f t="shared" ref="L1179" si="2372">K1179/24.2</f>
        <v>0.22649586776859507</v>
      </c>
    </row>
    <row r="1180" spans="1:12" x14ac:dyDescent="0.25">
      <c r="A1180" s="7" t="s">
        <v>2314</v>
      </c>
      <c r="B1180" s="4" t="s">
        <v>2315</v>
      </c>
      <c r="C1180" s="8">
        <v>750</v>
      </c>
      <c r="D1180" s="4" t="s">
        <v>2100</v>
      </c>
      <c r="E1180" s="2">
        <v>10.0634</v>
      </c>
      <c r="F1180" s="11">
        <f t="shared" si="2322"/>
        <v>0.41584297520661156</v>
      </c>
      <c r="G1180" s="2">
        <v>9.5602</v>
      </c>
      <c r="H1180" s="11">
        <f t="shared" si="2322"/>
        <v>0.39504958677685953</v>
      </c>
      <c r="I1180" s="2">
        <v>9.1074000000000002</v>
      </c>
      <c r="J1180" s="11">
        <f t="shared" ref="J1180" si="2373">I1180/24.2</f>
        <v>0.37633884297520664</v>
      </c>
      <c r="K1180" s="2">
        <v>8.6545000000000005</v>
      </c>
      <c r="L1180" s="11">
        <f t="shared" ref="L1180" si="2374">K1180/24.2</f>
        <v>0.35762396694214882</v>
      </c>
    </row>
    <row r="1181" spans="1:12" x14ac:dyDescent="0.25">
      <c r="A1181" s="7" t="s">
        <v>2316</v>
      </c>
      <c r="B1181" s="4" t="s">
        <v>2317</v>
      </c>
      <c r="C1181" s="8">
        <v>400</v>
      </c>
      <c r="D1181" s="4" t="s">
        <v>2100</v>
      </c>
      <c r="E1181" s="2">
        <v>13.0824</v>
      </c>
      <c r="F1181" s="11">
        <f t="shared" si="2322"/>
        <v>0.54059504132231406</v>
      </c>
      <c r="G1181" s="2">
        <v>12.4283</v>
      </c>
      <c r="H1181" s="11">
        <f t="shared" si="2322"/>
        <v>0.51356611570247934</v>
      </c>
      <c r="I1181" s="2">
        <v>11.839600000000001</v>
      </c>
      <c r="J1181" s="11">
        <f t="shared" ref="J1181" si="2375">I1181/24.2</f>
        <v>0.48923966942148767</v>
      </c>
      <c r="K1181" s="2">
        <v>11.2509</v>
      </c>
      <c r="L1181" s="11">
        <f t="shared" ref="L1181" si="2376">K1181/24.2</f>
        <v>0.46491322314049588</v>
      </c>
    </row>
    <row r="1182" spans="1:12" x14ac:dyDescent="0.25">
      <c r="A1182" s="7" t="s">
        <v>2318</v>
      </c>
      <c r="B1182" s="4" t="s">
        <v>2319</v>
      </c>
      <c r="C1182" s="8">
        <v>300</v>
      </c>
      <c r="D1182" s="4" t="s">
        <v>2100</v>
      </c>
      <c r="E1182" s="2">
        <v>18.7849</v>
      </c>
      <c r="F1182" s="11">
        <f t="shared" si="2322"/>
        <v>0.77623553719008265</v>
      </c>
      <c r="G1182" s="2">
        <v>17.845700000000001</v>
      </c>
      <c r="H1182" s="11">
        <f t="shared" si="2322"/>
        <v>0.73742561983471078</v>
      </c>
      <c r="I1182" s="2">
        <v>17.000299999999999</v>
      </c>
      <c r="J1182" s="11">
        <f t="shared" ref="J1182" si="2377">I1182/24.2</f>
        <v>0.70249173553719002</v>
      </c>
      <c r="K1182" s="2">
        <v>16.155000000000001</v>
      </c>
      <c r="L1182" s="11">
        <f t="shared" ref="L1182" si="2378">K1182/24.2</f>
        <v>0.66756198347107443</v>
      </c>
    </row>
    <row r="1183" spans="1:12" x14ac:dyDescent="0.25">
      <c r="A1183" s="7" t="s">
        <v>2320</v>
      </c>
      <c r="B1183" s="4" t="s">
        <v>2321</v>
      </c>
      <c r="C1183" s="8">
        <v>200</v>
      </c>
      <c r="D1183" s="4" t="s">
        <v>2100</v>
      </c>
      <c r="E1183" s="2">
        <v>5.8144</v>
      </c>
      <c r="F1183" s="11">
        <f t="shared" si="2322"/>
        <v>0.24026446280991737</v>
      </c>
      <c r="G1183" s="2">
        <v>5.5236999999999998</v>
      </c>
      <c r="H1183" s="11">
        <f t="shared" si="2322"/>
        <v>0.22825206611570248</v>
      </c>
      <c r="I1183" s="2">
        <v>5.2619999999999996</v>
      </c>
      <c r="J1183" s="11">
        <f t="shared" ref="J1183" si="2379">I1183/24.2</f>
        <v>0.21743801652892561</v>
      </c>
      <c r="K1183" s="2">
        <v>5.0004</v>
      </c>
      <c r="L1183" s="11">
        <f t="shared" ref="L1183" si="2380">K1183/24.2</f>
        <v>0.20662809917355374</v>
      </c>
    </row>
    <row r="1184" spans="1:12" x14ac:dyDescent="0.25">
      <c r="A1184" s="7" t="s">
        <v>2322</v>
      </c>
      <c r="B1184" s="4" t="s">
        <v>2323</v>
      </c>
      <c r="C1184" s="8">
        <v>100</v>
      </c>
      <c r="D1184" s="4" t="s">
        <v>2100</v>
      </c>
      <c r="E1184" s="2">
        <v>5.8144</v>
      </c>
      <c r="F1184" s="11">
        <f t="shared" si="2322"/>
        <v>0.24026446280991737</v>
      </c>
      <c r="G1184" s="2">
        <v>5.5236999999999998</v>
      </c>
      <c r="H1184" s="11">
        <f t="shared" si="2322"/>
        <v>0.22825206611570248</v>
      </c>
      <c r="I1184" s="2">
        <v>5.2619999999999996</v>
      </c>
      <c r="J1184" s="11">
        <f t="shared" ref="J1184" si="2381">I1184/24.2</f>
        <v>0.21743801652892561</v>
      </c>
      <c r="K1184" s="2">
        <v>5.0004</v>
      </c>
      <c r="L1184" s="11">
        <f t="shared" ref="L1184" si="2382">K1184/24.2</f>
        <v>0.20662809917355374</v>
      </c>
    </row>
    <row r="1185" spans="1:12" x14ac:dyDescent="0.25">
      <c r="A1185" s="7" t="s">
        <v>2324</v>
      </c>
      <c r="B1185" s="4" t="s">
        <v>2325</v>
      </c>
      <c r="C1185" s="8">
        <v>150</v>
      </c>
      <c r="D1185" s="4" t="s">
        <v>2100</v>
      </c>
      <c r="E1185" s="2">
        <v>8.1624999999999996</v>
      </c>
      <c r="F1185" s="11">
        <f t="shared" si="2322"/>
        <v>0.33729338842975204</v>
      </c>
      <c r="G1185" s="2">
        <v>7.7544000000000004</v>
      </c>
      <c r="H1185" s="11">
        <f t="shared" si="2322"/>
        <v>0.32042975206611574</v>
      </c>
      <c r="I1185" s="2">
        <v>7.3871000000000002</v>
      </c>
      <c r="J1185" s="11">
        <f t="shared" ref="J1185" si="2383">I1185/24.2</f>
        <v>0.30525206611570249</v>
      </c>
      <c r="K1185" s="2">
        <v>7.0198</v>
      </c>
      <c r="L1185" s="11">
        <f t="shared" ref="L1185" si="2384">K1185/24.2</f>
        <v>0.29007438016528925</v>
      </c>
    </row>
    <row r="1186" spans="1:12" x14ac:dyDescent="0.25">
      <c r="A1186" s="7" t="s">
        <v>2326</v>
      </c>
      <c r="B1186" s="4" t="s">
        <v>2327</v>
      </c>
      <c r="C1186" s="8">
        <v>100</v>
      </c>
      <c r="D1186" s="4" t="s">
        <v>2100</v>
      </c>
      <c r="E1186" s="2">
        <v>10.3988</v>
      </c>
      <c r="F1186" s="11">
        <f t="shared" si="2322"/>
        <v>0.42970247933884298</v>
      </c>
      <c r="G1186" s="2">
        <v>9.8788999999999998</v>
      </c>
      <c r="H1186" s="11">
        <f t="shared" si="2322"/>
        <v>0.40821900826446283</v>
      </c>
      <c r="I1186" s="2">
        <v>9.4108999999999998</v>
      </c>
      <c r="J1186" s="11">
        <f t="shared" ref="J1186" si="2385">I1186/24.2</f>
        <v>0.38888016528925623</v>
      </c>
      <c r="K1186" s="2">
        <v>8.9429999999999996</v>
      </c>
      <c r="L1186" s="11">
        <f t="shared" ref="L1186" si="2386">K1186/24.2</f>
        <v>0.36954545454545457</v>
      </c>
    </row>
    <row r="1187" spans="1:12" x14ac:dyDescent="0.25">
      <c r="A1187" s="7" t="s">
        <v>2328</v>
      </c>
      <c r="B1187" s="4" t="s">
        <v>2329</v>
      </c>
      <c r="C1187" s="8">
        <v>100</v>
      </c>
      <c r="D1187" s="4" t="s">
        <v>2100</v>
      </c>
      <c r="E1187" s="2">
        <v>13.4178</v>
      </c>
      <c r="F1187" s="11">
        <f t="shared" si="2322"/>
        <v>0.55445454545454542</v>
      </c>
      <c r="G1187" s="2">
        <v>12.7469</v>
      </c>
      <c r="H1187" s="11">
        <f t="shared" si="2322"/>
        <v>0.52673140495867765</v>
      </c>
      <c r="I1187" s="2">
        <v>12.1431</v>
      </c>
      <c r="J1187" s="11">
        <f t="shared" ref="J1187" si="2387">I1187/24.2</f>
        <v>0.50178099173553725</v>
      </c>
      <c r="K1187" s="2">
        <v>11.539300000000001</v>
      </c>
      <c r="L1187" s="11">
        <f t="shared" ref="L1187" si="2388">K1187/24.2</f>
        <v>0.47683057851239674</v>
      </c>
    </row>
    <row r="1188" spans="1:12" x14ac:dyDescent="0.25">
      <c r="A1188" s="7" t="s">
        <v>2330</v>
      </c>
      <c r="B1188" s="4" t="s">
        <v>2331</v>
      </c>
      <c r="C1188" s="8">
        <v>50</v>
      </c>
      <c r="D1188" s="4" t="s">
        <v>2100</v>
      </c>
      <c r="E1188" s="2">
        <v>21.6921</v>
      </c>
      <c r="F1188" s="11">
        <f t="shared" si="2322"/>
        <v>0.8963677685950413</v>
      </c>
      <c r="G1188" s="2">
        <v>20.607500000000002</v>
      </c>
      <c r="H1188" s="11">
        <f t="shared" si="2322"/>
        <v>0.85154958677685955</v>
      </c>
      <c r="I1188" s="2">
        <v>19.631399999999999</v>
      </c>
      <c r="J1188" s="11">
        <f t="shared" ref="J1188" si="2389">I1188/24.2</f>
        <v>0.81121487603305786</v>
      </c>
      <c r="K1188" s="2">
        <v>18.655200000000001</v>
      </c>
      <c r="L1188" s="11">
        <f t="shared" ref="L1188" si="2390">K1188/24.2</f>
        <v>0.77087603305785124</v>
      </c>
    </row>
    <row r="1189" spans="1:12" x14ac:dyDescent="0.25">
      <c r="A1189" s="7" t="s">
        <v>2332</v>
      </c>
      <c r="B1189" s="4" t="s">
        <v>2333</v>
      </c>
      <c r="C1189" s="8">
        <v>100</v>
      </c>
      <c r="D1189" s="4" t="s">
        <v>2100</v>
      </c>
      <c r="E1189" s="2">
        <v>21.244900000000001</v>
      </c>
      <c r="F1189" s="11">
        <f t="shared" si="2322"/>
        <v>0.87788842975206616</v>
      </c>
      <c r="G1189" s="2">
        <v>20.182700000000001</v>
      </c>
      <c r="H1189" s="11">
        <f t="shared" si="2322"/>
        <v>0.83399586776859513</v>
      </c>
      <c r="I1189" s="2">
        <v>19.226600000000001</v>
      </c>
      <c r="J1189" s="11">
        <f t="shared" ref="J1189" si="2391">I1189/24.2</f>
        <v>0.79448760330578516</v>
      </c>
      <c r="K1189" s="2">
        <v>18.270600000000002</v>
      </c>
      <c r="L1189" s="11">
        <f t="shared" ref="L1189" si="2392">K1189/24.2</f>
        <v>0.75498347107438024</v>
      </c>
    </row>
    <row r="1190" spans="1:12" x14ac:dyDescent="0.25">
      <c r="A1190" s="7" t="s">
        <v>2334</v>
      </c>
      <c r="B1190" s="4" t="s">
        <v>2335</v>
      </c>
      <c r="C1190" s="8">
        <v>50</v>
      </c>
      <c r="D1190" s="4" t="s">
        <v>2100</v>
      </c>
      <c r="E1190" s="2">
        <v>31.755500000000001</v>
      </c>
      <c r="F1190" s="11">
        <f t="shared" si="2322"/>
        <v>1.312210743801653</v>
      </c>
      <c r="G1190" s="2">
        <v>30.1677</v>
      </c>
      <c r="H1190" s="11">
        <f t="shared" si="2322"/>
        <v>1.246599173553719</v>
      </c>
      <c r="I1190" s="2">
        <v>28.738700000000001</v>
      </c>
      <c r="J1190" s="11">
        <f t="shared" ref="J1190" si="2393">I1190/24.2</f>
        <v>1.1875495867768595</v>
      </c>
      <c r="K1190" s="2">
        <v>27.309699999999999</v>
      </c>
      <c r="L1190" s="11">
        <f t="shared" ref="L1190" si="2394">K1190/24.2</f>
        <v>1.1285000000000001</v>
      </c>
    </row>
    <row r="1191" spans="1:12" x14ac:dyDescent="0.25">
      <c r="A1191" s="7" t="s">
        <v>2336</v>
      </c>
      <c r="B1191" s="4" t="s">
        <v>2337</v>
      </c>
      <c r="C1191" s="8">
        <v>100</v>
      </c>
      <c r="D1191" s="4" t="s">
        <v>2100</v>
      </c>
      <c r="E1191" s="2">
        <v>30.860900000000001</v>
      </c>
      <c r="F1191" s="11">
        <f t="shared" si="2322"/>
        <v>1.2752438016528926</v>
      </c>
      <c r="G1191" s="2">
        <v>29.317900000000002</v>
      </c>
      <c r="H1191" s="11">
        <f t="shared" si="2322"/>
        <v>1.2114834710743803</v>
      </c>
      <c r="I1191" s="2">
        <v>27.929099999999998</v>
      </c>
      <c r="J1191" s="11">
        <f t="shared" ref="J1191" si="2395">I1191/24.2</f>
        <v>1.1540950413223141</v>
      </c>
      <c r="K1191" s="2">
        <v>26.540400000000002</v>
      </c>
      <c r="L1191" s="11">
        <f t="shared" ref="L1191" si="2396">K1191/24.2</f>
        <v>1.096710743801653</v>
      </c>
    </row>
    <row r="1192" spans="1:12" x14ac:dyDescent="0.25">
      <c r="A1192" s="7" t="s">
        <v>2338</v>
      </c>
      <c r="B1192" s="4" t="s">
        <v>2339</v>
      </c>
      <c r="C1192" s="8">
        <v>50</v>
      </c>
      <c r="D1192" s="4" t="s">
        <v>2100</v>
      </c>
      <c r="E1192" s="2">
        <v>43.607900000000001</v>
      </c>
      <c r="F1192" s="11">
        <f t="shared" si="2322"/>
        <v>1.8019793388429752</v>
      </c>
      <c r="G1192" s="2">
        <v>41.427500000000002</v>
      </c>
      <c r="H1192" s="11">
        <f t="shared" si="2322"/>
        <v>1.7118801652892564</v>
      </c>
      <c r="I1192" s="2">
        <v>39.4651</v>
      </c>
      <c r="J1192" s="11">
        <f t="shared" ref="J1192" si="2397">I1192/24.2</f>
        <v>1.6307892561983472</v>
      </c>
      <c r="K1192" s="2">
        <v>37.502800000000001</v>
      </c>
      <c r="L1192" s="11">
        <f t="shared" ref="L1192" si="2398">K1192/24.2</f>
        <v>1.549702479338843</v>
      </c>
    </row>
    <row r="1193" spans="1:12" x14ac:dyDescent="0.25">
      <c r="A1193" s="7" t="s">
        <v>2340</v>
      </c>
      <c r="B1193" s="4" t="s">
        <v>2341</v>
      </c>
      <c r="C1193" s="8">
        <v>1000</v>
      </c>
      <c r="D1193" s="4" t="s">
        <v>2100</v>
      </c>
      <c r="E1193" s="2">
        <v>5.4789000000000003</v>
      </c>
      <c r="F1193" s="11">
        <f t="shared" si="2322"/>
        <v>0.22640082644628101</v>
      </c>
      <c r="G1193" s="2">
        <v>5.2050000000000001</v>
      </c>
      <c r="H1193" s="11">
        <f t="shared" si="2322"/>
        <v>0.21508264462809917</v>
      </c>
      <c r="I1193" s="2">
        <v>4.9584000000000001</v>
      </c>
      <c r="J1193" s="11">
        <f t="shared" ref="J1193" si="2399">I1193/24.2</f>
        <v>0.20489256198347108</v>
      </c>
      <c r="K1193" s="2">
        <v>4.7119</v>
      </c>
      <c r="L1193" s="11">
        <f t="shared" ref="L1193" si="2400">K1193/24.2</f>
        <v>0.19470661157024793</v>
      </c>
    </row>
    <row r="1194" spans="1:12" x14ac:dyDescent="0.25">
      <c r="A1194" s="7" t="s">
        <v>2342</v>
      </c>
      <c r="B1194" s="4" t="s">
        <v>2343</v>
      </c>
      <c r="C1194" s="8">
        <v>2000</v>
      </c>
      <c r="D1194" s="4" t="s">
        <v>2100</v>
      </c>
      <c r="E1194" s="2">
        <v>5.0316999999999998</v>
      </c>
      <c r="F1194" s="11">
        <f t="shared" si="2322"/>
        <v>0.20792148760330578</v>
      </c>
      <c r="G1194" s="2">
        <v>4.7801</v>
      </c>
      <c r="H1194" s="11">
        <f t="shared" si="2322"/>
        <v>0.19752479338842976</v>
      </c>
      <c r="I1194" s="2">
        <v>4.5537000000000001</v>
      </c>
      <c r="J1194" s="11">
        <f t="shared" ref="J1194" si="2401">I1194/24.2</f>
        <v>0.18816942148760332</v>
      </c>
      <c r="K1194" s="2">
        <v>4.3273000000000001</v>
      </c>
      <c r="L1194" s="11">
        <f t="shared" ref="L1194" si="2402">K1194/24.2</f>
        <v>0.17881404958677688</v>
      </c>
    </row>
    <row r="1195" spans="1:12" x14ac:dyDescent="0.25">
      <c r="A1195" s="7" t="s">
        <v>2344</v>
      </c>
      <c r="B1195" s="4" t="s">
        <v>2345</v>
      </c>
      <c r="C1195" s="8">
        <v>1000</v>
      </c>
      <c r="D1195" s="4" t="s">
        <v>2100</v>
      </c>
      <c r="E1195" s="2">
        <v>7.6033999999999997</v>
      </c>
      <c r="F1195" s="11">
        <f t="shared" si="2322"/>
        <v>0.31419008264462811</v>
      </c>
      <c r="G1195" s="2">
        <v>7.2232000000000003</v>
      </c>
      <c r="H1195" s="11">
        <f t="shared" si="2322"/>
        <v>0.29847933884297523</v>
      </c>
      <c r="I1195" s="2">
        <v>6.8811</v>
      </c>
      <c r="J1195" s="11">
        <f t="shared" ref="J1195" si="2403">I1195/24.2</f>
        <v>0.28434297520661156</v>
      </c>
      <c r="K1195" s="2">
        <v>6.5388999999999999</v>
      </c>
      <c r="L1195" s="11">
        <f t="shared" ref="L1195" si="2404">K1195/24.2</f>
        <v>0.270202479338843</v>
      </c>
    </row>
    <row r="1196" spans="1:12" x14ac:dyDescent="0.25">
      <c r="A1196" s="7" t="s">
        <v>2346</v>
      </c>
      <c r="B1196" s="4" t="s">
        <v>2347</v>
      </c>
      <c r="C1196" s="8">
        <v>500</v>
      </c>
      <c r="D1196" s="4" t="s">
        <v>2100</v>
      </c>
      <c r="E1196" s="2">
        <v>9.8397000000000006</v>
      </c>
      <c r="F1196" s="11">
        <f t="shared" si="2322"/>
        <v>0.40659917355371905</v>
      </c>
      <c r="G1196" s="2">
        <v>9.3476999999999997</v>
      </c>
      <c r="H1196" s="11">
        <f t="shared" si="2322"/>
        <v>0.38626859504132233</v>
      </c>
      <c r="I1196" s="2">
        <v>8.9048999999999996</v>
      </c>
      <c r="J1196" s="11">
        <f t="shared" ref="J1196" si="2405">I1196/24.2</f>
        <v>0.3679710743801653</v>
      </c>
      <c r="K1196" s="2">
        <v>8.4620999999999995</v>
      </c>
      <c r="L1196" s="11">
        <f t="shared" ref="L1196" si="2406">K1196/24.2</f>
        <v>0.34967355371900827</v>
      </c>
    </row>
    <row r="1197" spans="1:12" x14ac:dyDescent="0.25">
      <c r="A1197" s="7" t="s">
        <v>2348</v>
      </c>
      <c r="B1197" s="4" t="s">
        <v>2349</v>
      </c>
      <c r="C1197" s="8">
        <v>1000</v>
      </c>
      <c r="D1197" s="4" t="s">
        <v>2100</v>
      </c>
      <c r="E1197" s="2">
        <v>8.8825000000000003</v>
      </c>
      <c r="F1197" s="11">
        <f t="shared" si="2322"/>
        <v>0.36704545454545456</v>
      </c>
      <c r="G1197" s="2">
        <v>8.4383999999999997</v>
      </c>
      <c r="H1197" s="11">
        <f t="shared" si="2322"/>
        <v>0.34869421487603308</v>
      </c>
      <c r="I1197" s="2">
        <v>8.0387000000000004</v>
      </c>
      <c r="J1197" s="11">
        <f t="shared" ref="J1197" si="2407">I1197/24.2</f>
        <v>0.33217768595041325</v>
      </c>
      <c r="K1197" s="2">
        <v>7.6390000000000002</v>
      </c>
      <c r="L1197" s="11">
        <f t="shared" ref="L1197" si="2408">K1197/24.2</f>
        <v>0.31566115702479342</v>
      </c>
    </row>
    <row r="1198" spans="1:12" x14ac:dyDescent="0.25">
      <c r="A1198" s="7" t="s">
        <v>2350</v>
      </c>
      <c r="B1198" s="4" t="s">
        <v>2351</v>
      </c>
      <c r="C1198" s="8">
        <v>500</v>
      </c>
      <c r="D1198" s="4" t="s">
        <v>2100</v>
      </c>
      <c r="E1198" s="2">
        <v>12.4115</v>
      </c>
      <c r="F1198" s="11">
        <f t="shared" si="2322"/>
        <v>0.51287190082644629</v>
      </c>
      <c r="G1198" s="2">
        <v>11.790900000000001</v>
      </c>
      <c r="H1198" s="11">
        <f t="shared" si="2322"/>
        <v>0.48722727272727279</v>
      </c>
      <c r="I1198" s="2">
        <v>11.2324</v>
      </c>
      <c r="J1198" s="11">
        <f t="shared" ref="J1198" si="2409">I1198/24.2</f>
        <v>0.46414876033057856</v>
      </c>
      <c r="K1198" s="2">
        <v>10.6739</v>
      </c>
      <c r="L1198" s="11">
        <f t="shared" ref="L1198" si="2410">K1198/24.2</f>
        <v>0.44107024793388427</v>
      </c>
    </row>
    <row r="1199" spans="1:12" x14ac:dyDescent="0.25">
      <c r="A1199" s="7" t="s">
        <v>2352</v>
      </c>
      <c r="B1199" s="4" t="s">
        <v>2353</v>
      </c>
      <c r="C1199" s="8">
        <v>500</v>
      </c>
      <c r="D1199" s="4" t="s">
        <v>2100</v>
      </c>
      <c r="E1199" s="2">
        <v>20.574000000000002</v>
      </c>
      <c r="F1199" s="11">
        <f t="shared" si="2322"/>
        <v>0.85016528925619839</v>
      </c>
      <c r="G1199" s="2">
        <v>19.545300000000001</v>
      </c>
      <c r="H1199" s="11">
        <f t="shared" si="2322"/>
        <v>0.80765702479338852</v>
      </c>
      <c r="I1199" s="2">
        <v>18.619499999999999</v>
      </c>
      <c r="J1199" s="11">
        <f t="shared" ref="J1199" si="2411">I1199/24.2</f>
        <v>0.76940082644628094</v>
      </c>
      <c r="K1199" s="2">
        <v>17.6936</v>
      </c>
      <c r="L1199" s="11">
        <f t="shared" ref="L1199" si="2412">K1199/24.2</f>
        <v>0.73114049586776864</v>
      </c>
    </row>
    <row r="1200" spans="1:12" x14ac:dyDescent="0.25">
      <c r="A1200" s="7" t="s">
        <v>2354</v>
      </c>
      <c r="B1200" s="4" t="s">
        <v>2355</v>
      </c>
      <c r="C1200" s="8">
        <v>500</v>
      </c>
      <c r="D1200" s="4" t="s">
        <v>2100</v>
      </c>
      <c r="E1200" s="2">
        <v>29.9664</v>
      </c>
      <c r="F1200" s="11">
        <f t="shared" si="2322"/>
        <v>1.2382809917355373</v>
      </c>
      <c r="G1200" s="2">
        <v>28.4681</v>
      </c>
      <c r="H1200" s="11">
        <f t="shared" si="2322"/>
        <v>1.1763677685950413</v>
      </c>
      <c r="I1200" s="2">
        <v>27.119599999999998</v>
      </c>
      <c r="J1200" s="11">
        <f t="shared" ref="J1200" si="2413">I1200/24.2</f>
        <v>1.1206446280991735</v>
      </c>
      <c r="K1200" s="2">
        <v>25.771100000000001</v>
      </c>
      <c r="L1200" s="11">
        <f t="shared" ref="L1200" si="2414">K1200/24.2</f>
        <v>1.0649214876033057</v>
      </c>
    </row>
    <row r="1201" spans="1:12" x14ac:dyDescent="0.25">
      <c r="A1201" s="7" t="s">
        <v>2356</v>
      </c>
      <c r="B1201" s="4" t="s">
        <v>2357</v>
      </c>
      <c r="C1201" s="8">
        <v>500</v>
      </c>
      <c r="D1201" s="4" t="s">
        <v>2100</v>
      </c>
      <c r="E1201" s="2">
        <v>35.780799999999999</v>
      </c>
      <c r="F1201" s="11">
        <f t="shared" si="2322"/>
        <v>1.4785454545454546</v>
      </c>
      <c r="G1201" s="2">
        <v>33.991799999999998</v>
      </c>
      <c r="H1201" s="11">
        <f t="shared" si="2322"/>
        <v>1.4046198347107437</v>
      </c>
      <c r="I1201" s="2">
        <v>32.381599999999999</v>
      </c>
      <c r="J1201" s="11">
        <f t="shared" ref="J1201" si="2415">I1201/24.2</f>
        <v>1.3380826446280991</v>
      </c>
      <c r="K1201" s="2">
        <v>30.7715</v>
      </c>
      <c r="L1201" s="11">
        <f t="shared" ref="L1201" si="2416">K1201/24.2</f>
        <v>1.2715495867768596</v>
      </c>
    </row>
    <row r="1202" spans="1:12" x14ac:dyDescent="0.25">
      <c r="A1202" s="7" t="s">
        <v>2358</v>
      </c>
      <c r="B1202" s="4" t="s">
        <v>2359</v>
      </c>
      <c r="C1202" s="8">
        <v>500</v>
      </c>
      <c r="D1202" s="4" t="s">
        <v>2100</v>
      </c>
      <c r="E1202" s="2">
        <v>41.371600000000001</v>
      </c>
      <c r="F1202" s="11">
        <f t="shared" si="2322"/>
        <v>1.7095702479338843</v>
      </c>
      <c r="G1202" s="2">
        <v>39.302999999999997</v>
      </c>
      <c r="H1202" s="11">
        <f t="shared" si="2322"/>
        <v>1.624090909090909</v>
      </c>
      <c r="I1202" s="2">
        <v>37.441299999999998</v>
      </c>
      <c r="J1202" s="11">
        <f t="shared" ref="J1202" si="2417">I1202/24.2</f>
        <v>1.5471611570247934</v>
      </c>
      <c r="K1202" s="2">
        <v>35.579599999999999</v>
      </c>
      <c r="L1202" s="11">
        <f t="shared" ref="L1202" si="2418">K1202/24.2</f>
        <v>1.4702314049586778</v>
      </c>
    </row>
    <row r="1203" spans="1:12" x14ac:dyDescent="0.25">
      <c r="A1203" s="7" t="s">
        <v>2360</v>
      </c>
      <c r="B1203" s="4" t="s">
        <v>2361</v>
      </c>
      <c r="C1203" s="8">
        <v>50</v>
      </c>
      <c r="D1203" s="4" t="s">
        <v>2100</v>
      </c>
      <c r="E1203" s="2">
        <v>32.870399999999997</v>
      </c>
      <c r="F1203" s="11">
        <f t="shared" si="2322"/>
        <v>1.3582809917355372</v>
      </c>
      <c r="G1203" s="2">
        <v>31.391200000000001</v>
      </c>
      <c r="H1203" s="11">
        <f t="shared" si="2322"/>
        <v>1.2971570247933886</v>
      </c>
      <c r="I1203" s="2">
        <v>29.912099999999999</v>
      </c>
      <c r="J1203" s="11">
        <f t="shared" ref="J1203" si="2419">I1203/24.2</f>
        <v>1.2360371900826446</v>
      </c>
      <c r="K1203" s="2">
        <v>28.4329</v>
      </c>
      <c r="L1203" s="11">
        <f t="shared" ref="L1203" si="2420">K1203/24.2</f>
        <v>1.174913223140496</v>
      </c>
    </row>
    <row r="1204" spans="1:12" x14ac:dyDescent="0.25">
      <c r="A1204" s="7" t="s">
        <v>2362</v>
      </c>
      <c r="B1204" s="4" t="s">
        <v>2363</v>
      </c>
      <c r="C1204" s="8">
        <v>100</v>
      </c>
      <c r="D1204" s="4" t="s">
        <v>2100</v>
      </c>
      <c r="E1204" s="2">
        <v>32.0486</v>
      </c>
      <c r="F1204" s="11">
        <f t="shared" si="2322"/>
        <v>1.3243223140495868</v>
      </c>
      <c r="G1204" s="2">
        <v>30.606400000000001</v>
      </c>
      <c r="H1204" s="11">
        <f t="shared" si="2322"/>
        <v>1.2647272727272727</v>
      </c>
      <c r="I1204" s="2">
        <v>29.164200000000001</v>
      </c>
      <c r="J1204" s="11">
        <f t="shared" ref="J1204" si="2421">I1204/24.2</f>
        <v>1.2051322314049588</v>
      </c>
      <c r="K1204" s="2">
        <v>27.722000000000001</v>
      </c>
      <c r="L1204" s="11">
        <f t="shared" ref="L1204" si="2422">K1204/24.2</f>
        <v>1.1455371900826448</v>
      </c>
    </row>
    <row r="1205" spans="1:12" x14ac:dyDescent="0.25">
      <c r="A1205" s="7" t="s">
        <v>2364</v>
      </c>
      <c r="B1205" s="4" t="s">
        <v>2365</v>
      </c>
      <c r="C1205" s="8">
        <v>50</v>
      </c>
      <c r="D1205" s="4" t="s">
        <v>2100</v>
      </c>
      <c r="E1205" s="2">
        <v>43.5533</v>
      </c>
      <c r="F1205" s="11">
        <f t="shared" si="2322"/>
        <v>1.7997231404958678</v>
      </c>
      <c r="G1205" s="2">
        <v>41.593400000000003</v>
      </c>
      <c r="H1205" s="11">
        <f t="shared" si="2322"/>
        <v>1.7187355371900828</v>
      </c>
      <c r="I1205" s="2">
        <v>39.633499999999998</v>
      </c>
      <c r="J1205" s="11">
        <f t="shared" ref="J1205" si="2423">I1205/24.2</f>
        <v>1.6377479338842975</v>
      </c>
      <c r="K1205" s="2">
        <v>37.6736</v>
      </c>
      <c r="L1205" s="11">
        <f t="shared" ref="L1205" si="2424">K1205/24.2</f>
        <v>1.5567603305785125</v>
      </c>
    </row>
    <row r="1206" spans="1:12" x14ac:dyDescent="0.25">
      <c r="A1206" s="7" t="s">
        <v>2366</v>
      </c>
      <c r="B1206" s="4" t="s">
        <v>2367</v>
      </c>
      <c r="C1206" s="8">
        <v>100</v>
      </c>
      <c r="D1206" s="4" t="s">
        <v>2100</v>
      </c>
      <c r="E1206" s="2">
        <v>42.731499999999997</v>
      </c>
      <c r="F1206" s="11">
        <f t="shared" si="2322"/>
        <v>1.7657644628099174</v>
      </c>
      <c r="G1206" s="2">
        <v>40.808599999999998</v>
      </c>
      <c r="H1206" s="11">
        <f t="shared" si="2322"/>
        <v>1.6863057851239669</v>
      </c>
      <c r="I1206" s="2">
        <v>38.8857</v>
      </c>
      <c r="J1206" s="11">
        <f t="shared" ref="J1206" si="2425">I1206/24.2</f>
        <v>1.6068471074380166</v>
      </c>
      <c r="K1206" s="2">
        <v>36.962699999999998</v>
      </c>
      <c r="L1206" s="11">
        <f t="shared" ref="L1206" si="2426">K1206/24.2</f>
        <v>1.5273842975206611</v>
      </c>
    </row>
    <row r="1207" spans="1:12" x14ac:dyDescent="0.25">
      <c r="A1207" s="7" t="s">
        <v>2368</v>
      </c>
      <c r="B1207" s="4" t="s">
        <v>2369</v>
      </c>
      <c r="C1207" s="8">
        <v>50</v>
      </c>
      <c r="D1207" s="4" t="s">
        <v>2100</v>
      </c>
      <c r="E1207" s="2">
        <v>55.057899999999997</v>
      </c>
      <c r="F1207" s="11">
        <f t="shared" si="2322"/>
        <v>2.2751198347107437</v>
      </c>
      <c r="G1207" s="2">
        <v>52.580300000000001</v>
      </c>
      <c r="H1207" s="11">
        <f t="shared" si="2322"/>
        <v>2.1727396694214876</v>
      </c>
      <c r="I1207" s="2">
        <v>50.102699999999999</v>
      </c>
      <c r="J1207" s="11">
        <f t="shared" ref="J1207" si="2427">I1207/24.2</f>
        <v>2.0703595041322314</v>
      </c>
      <c r="K1207" s="2">
        <v>47.625100000000003</v>
      </c>
      <c r="L1207" s="11">
        <f t="shared" ref="L1207" si="2428">K1207/24.2</f>
        <v>1.9679793388429754</v>
      </c>
    </row>
    <row r="1208" spans="1:12" x14ac:dyDescent="0.25">
      <c r="A1208" s="7" t="s">
        <v>2370</v>
      </c>
      <c r="B1208" s="4" t="s">
        <v>2371</v>
      </c>
      <c r="C1208" s="8">
        <v>100</v>
      </c>
      <c r="D1208" s="4" t="s">
        <v>2100</v>
      </c>
      <c r="E1208" s="2">
        <v>53.825299999999999</v>
      </c>
      <c r="F1208" s="11">
        <f t="shared" si="2322"/>
        <v>2.2241859504132231</v>
      </c>
      <c r="G1208" s="2">
        <v>51.403199999999998</v>
      </c>
      <c r="H1208" s="11">
        <f t="shared" si="2322"/>
        <v>2.1240991735537191</v>
      </c>
      <c r="I1208" s="2">
        <v>48.981000000000002</v>
      </c>
      <c r="J1208" s="11">
        <f t="shared" ref="J1208" si="2429">I1208/24.2</f>
        <v>2.0240082644628101</v>
      </c>
      <c r="K1208" s="2">
        <v>46.558900000000001</v>
      </c>
      <c r="L1208" s="11">
        <f t="shared" ref="L1208" si="2430">K1208/24.2</f>
        <v>1.9239214876033059</v>
      </c>
    </row>
    <row r="1209" spans="1:12" x14ac:dyDescent="0.25">
      <c r="A1209" s="7" t="s">
        <v>2372</v>
      </c>
      <c r="B1209" s="4" t="s">
        <v>2373</v>
      </c>
      <c r="C1209" s="8">
        <v>50</v>
      </c>
      <c r="D1209" s="4" t="s">
        <v>2100</v>
      </c>
      <c r="E1209" s="2">
        <v>70.260499999999993</v>
      </c>
      <c r="F1209" s="11">
        <f t="shared" si="2322"/>
        <v>2.9033264462809916</v>
      </c>
      <c r="G1209" s="2">
        <v>67.098799999999997</v>
      </c>
      <c r="H1209" s="11">
        <f t="shared" si="2322"/>
        <v>2.7726776859504132</v>
      </c>
      <c r="I1209" s="2">
        <v>63.937100000000001</v>
      </c>
      <c r="J1209" s="11">
        <f t="shared" ref="J1209" si="2431">I1209/24.2</f>
        <v>2.6420289256198348</v>
      </c>
      <c r="K1209" s="2">
        <v>60.775300000000001</v>
      </c>
      <c r="L1209" s="11">
        <f t="shared" ref="L1209" si="2432">K1209/24.2</f>
        <v>2.5113760330578514</v>
      </c>
    </row>
    <row r="1210" spans="1:12" x14ac:dyDescent="0.25">
      <c r="A1210" s="7" t="s">
        <v>2374</v>
      </c>
      <c r="B1210" s="4" t="s">
        <v>11200</v>
      </c>
      <c r="C1210" s="8">
        <v>100</v>
      </c>
      <c r="D1210" s="4" t="s">
        <v>2100</v>
      </c>
      <c r="E1210" s="2">
        <v>69.027799999999999</v>
      </c>
      <c r="F1210" s="11">
        <f t="shared" si="2322"/>
        <v>2.8523884297520663</v>
      </c>
      <c r="G1210" s="2">
        <v>65.921499999999995</v>
      </c>
      <c r="H1210" s="11">
        <f t="shared" si="2322"/>
        <v>2.7240289256198347</v>
      </c>
      <c r="I1210" s="2">
        <v>62.815300000000001</v>
      </c>
      <c r="J1210" s="11">
        <f t="shared" ref="J1210" si="2433">I1210/24.2</f>
        <v>2.5956735537190085</v>
      </c>
      <c r="K1210" s="2">
        <v>59.709000000000003</v>
      </c>
      <c r="L1210" s="11">
        <f t="shared" ref="L1210" si="2434">K1210/24.2</f>
        <v>2.4673140495867769</v>
      </c>
    </row>
    <row r="1211" spans="1:12" x14ac:dyDescent="0.25">
      <c r="A1211" s="7" t="s">
        <v>2375</v>
      </c>
      <c r="B1211" s="4" t="s">
        <v>2376</v>
      </c>
      <c r="C1211" s="8">
        <v>50</v>
      </c>
      <c r="D1211" s="4" t="s">
        <v>2100</v>
      </c>
      <c r="E1211" s="2">
        <v>86.284800000000004</v>
      </c>
      <c r="F1211" s="11">
        <f t="shared" si="2322"/>
        <v>3.5654876033057854</v>
      </c>
      <c r="G1211" s="2">
        <v>82.402000000000001</v>
      </c>
      <c r="H1211" s="11">
        <f t="shared" si="2322"/>
        <v>3.4050413223140499</v>
      </c>
      <c r="I1211" s="2">
        <v>78.519199999999998</v>
      </c>
      <c r="J1211" s="11">
        <f t="shared" ref="J1211" si="2435">I1211/24.2</f>
        <v>3.2445950413223139</v>
      </c>
      <c r="K1211" s="2">
        <v>74.636399999999995</v>
      </c>
      <c r="L1211" s="11">
        <f t="shared" ref="L1211" si="2436">K1211/24.2</f>
        <v>3.0841487603305784</v>
      </c>
    </row>
    <row r="1212" spans="1:12" x14ac:dyDescent="0.25">
      <c r="A1212" s="7" t="s">
        <v>2377</v>
      </c>
      <c r="B1212" s="4" t="s">
        <v>2378</v>
      </c>
      <c r="C1212" s="8">
        <v>500</v>
      </c>
      <c r="D1212" s="4" t="s">
        <v>2100</v>
      </c>
      <c r="E1212" s="2">
        <v>30.815999999999999</v>
      </c>
      <c r="F1212" s="11">
        <f t="shared" si="2322"/>
        <v>1.2733884297520661</v>
      </c>
      <c r="G1212" s="2">
        <v>29.429300000000001</v>
      </c>
      <c r="H1212" s="11">
        <f t="shared" si="2322"/>
        <v>1.2160867768595043</v>
      </c>
      <c r="I1212" s="2">
        <v>28.0426</v>
      </c>
      <c r="J1212" s="11">
        <f t="shared" ref="J1212" si="2437">I1212/24.2</f>
        <v>1.1587851239669422</v>
      </c>
      <c r="K1212" s="2">
        <v>26.655799999999999</v>
      </c>
      <c r="L1212" s="11">
        <f t="shared" ref="L1212" si="2438">K1212/24.2</f>
        <v>1.1014793388429751</v>
      </c>
    </row>
    <row r="1213" spans="1:12" x14ac:dyDescent="0.25">
      <c r="A1213" s="7" t="s">
        <v>2379</v>
      </c>
      <c r="B1213" s="4" t="s">
        <v>2380</v>
      </c>
      <c r="C1213" s="8">
        <v>1000</v>
      </c>
      <c r="D1213" s="4" t="s">
        <v>2100</v>
      </c>
      <c r="E1213" s="2">
        <v>30.1997</v>
      </c>
      <c r="F1213" s="11">
        <f t="shared" si="2322"/>
        <v>1.2479214876033058</v>
      </c>
      <c r="G1213" s="2">
        <v>28.840699999999998</v>
      </c>
      <c r="H1213" s="11">
        <f t="shared" si="2322"/>
        <v>1.1917644628099173</v>
      </c>
      <c r="I1213" s="2">
        <v>27.4817</v>
      </c>
      <c r="J1213" s="11">
        <f t="shared" ref="J1213" si="2439">I1213/24.2</f>
        <v>1.1356074380165289</v>
      </c>
      <c r="K1213" s="2">
        <v>26.122699999999998</v>
      </c>
      <c r="L1213" s="11">
        <f t="shared" ref="L1213" si="2440">K1213/24.2</f>
        <v>1.0794504132231404</v>
      </c>
    </row>
    <row r="1214" spans="1:12" x14ac:dyDescent="0.25">
      <c r="A1214" s="7" t="s">
        <v>2381</v>
      </c>
      <c r="B1214" s="4" t="s">
        <v>2382</v>
      </c>
      <c r="C1214" s="8">
        <v>500</v>
      </c>
      <c r="D1214" s="4" t="s">
        <v>2100</v>
      </c>
      <c r="E1214" s="2">
        <v>41.088000000000001</v>
      </c>
      <c r="F1214" s="11">
        <f t="shared" si="2322"/>
        <v>1.6978512396694216</v>
      </c>
      <c r="G1214" s="2">
        <v>39.238999999999997</v>
      </c>
      <c r="H1214" s="11">
        <f t="shared" si="2322"/>
        <v>1.6214462809917354</v>
      </c>
      <c r="I1214" s="2">
        <v>37.390099999999997</v>
      </c>
      <c r="J1214" s="11">
        <f t="shared" ref="J1214" si="2441">I1214/24.2</f>
        <v>1.5450454545454544</v>
      </c>
      <c r="K1214" s="2">
        <v>35.5411</v>
      </c>
      <c r="L1214" s="11">
        <f t="shared" ref="L1214" si="2442">K1214/24.2</f>
        <v>1.4686404958677686</v>
      </c>
    </row>
    <row r="1215" spans="1:12" x14ac:dyDescent="0.25">
      <c r="A1215" s="7" t="s">
        <v>2383</v>
      </c>
      <c r="B1215" s="4" t="s">
        <v>2384</v>
      </c>
      <c r="C1215" s="8">
        <v>1000</v>
      </c>
      <c r="D1215" s="4" t="s">
        <v>2100</v>
      </c>
      <c r="E1215" s="2">
        <v>40.471699999999998</v>
      </c>
      <c r="F1215" s="11">
        <f t="shared" si="2322"/>
        <v>1.6723842975206611</v>
      </c>
      <c r="G1215" s="2">
        <v>38.650500000000001</v>
      </c>
      <c r="H1215" s="11">
        <f t="shared" si="2322"/>
        <v>1.5971280991735539</v>
      </c>
      <c r="I1215" s="2">
        <v>36.8292</v>
      </c>
      <c r="J1215" s="11">
        <f t="shared" ref="J1215" si="2443">I1215/24.2</f>
        <v>1.5218677685950415</v>
      </c>
      <c r="K1215" s="2">
        <v>35.008000000000003</v>
      </c>
      <c r="L1215" s="11">
        <f t="shared" ref="L1215" si="2444">K1215/24.2</f>
        <v>1.4466115702479341</v>
      </c>
    </row>
    <row r="1216" spans="1:12" x14ac:dyDescent="0.25">
      <c r="A1216" s="7" t="s">
        <v>2385</v>
      </c>
      <c r="B1216" s="4" t="s">
        <v>2386</v>
      </c>
      <c r="C1216" s="8">
        <v>500</v>
      </c>
      <c r="D1216" s="4" t="s">
        <v>2100</v>
      </c>
      <c r="E1216" s="2">
        <v>52.3872</v>
      </c>
      <c r="F1216" s="11">
        <f t="shared" si="2322"/>
        <v>2.1647603305785124</v>
      </c>
      <c r="G1216" s="2">
        <v>50.029800000000002</v>
      </c>
      <c r="H1216" s="11">
        <f t="shared" si="2322"/>
        <v>2.0673471074380165</v>
      </c>
      <c r="I1216" s="2">
        <v>47.672400000000003</v>
      </c>
      <c r="J1216" s="11">
        <f t="shared" ref="J1216" si="2445">I1216/24.2</f>
        <v>1.9699338842975209</v>
      </c>
      <c r="K1216" s="2">
        <v>45.314900000000002</v>
      </c>
      <c r="L1216" s="11">
        <f t="shared" ref="L1216" si="2446">K1216/24.2</f>
        <v>1.87251652892562</v>
      </c>
    </row>
    <row r="1217" spans="1:12" x14ac:dyDescent="0.25">
      <c r="A1217" s="7" t="s">
        <v>2387</v>
      </c>
      <c r="B1217" s="4" t="s">
        <v>2388</v>
      </c>
      <c r="C1217" s="8">
        <v>500</v>
      </c>
      <c r="D1217" s="4" t="s">
        <v>2100</v>
      </c>
      <c r="E1217" s="2">
        <v>66.973399999999998</v>
      </c>
      <c r="F1217" s="11">
        <f t="shared" si="2322"/>
        <v>2.767495867768595</v>
      </c>
      <c r="G1217" s="2">
        <v>63.959600000000002</v>
      </c>
      <c r="H1217" s="11">
        <f t="shared" si="2322"/>
        <v>2.6429586776859506</v>
      </c>
      <c r="I1217" s="2">
        <v>60.945799999999998</v>
      </c>
      <c r="J1217" s="11">
        <f t="shared" ref="J1217" si="2447">I1217/24.2</f>
        <v>2.5184214876033058</v>
      </c>
      <c r="K1217" s="2">
        <v>57.932000000000002</v>
      </c>
      <c r="L1217" s="11">
        <f t="shared" ref="L1217" si="2448">K1217/24.2</f>
        <v>2.3938842975206613</v>
      </c>
    </row>
    <row r="1218" spans="1:12" x14ac:dyDescent="0.25">
      <c r="A1218" s="7" t="s">
        <v>2389</v>
      </c>
      <c r="B1218" s="4" t="s">
        <v>2390</v>
      </c>
      <c r="C1218" s="8">
        <v>500</v>
      </c>
      <c r="D1218" s="4" t="s">
        <v>2100</v>
      </c>
      <c r="E1218" s="2">
        <v>82.997799999999998</v>
      </c>
      <c r="F1218" s="11">
        <f t="shared" si="2322"/>
        <v>3.4296611570247935</v>
      </c>
      <c r="G1218" s="2">
        <v>79.262900000000002</v>
      </c>
      <c r="H1218" s="11">
        <f t="shared" si="2322"/>
        <v>3.2753264462809919</v>
      </c>
      <c r="I1218" s="2">
        <v>75.528000000000006</v>
      </c>
      <c r="J1218" s="11">
        <f t="shared" ref="J1218" si="2449">I1218/24.2</f>
        <v>3.1209917355371903</v>
      </c>
      <c r="K1218" s="2">
        <v>71.793099999999995</v>
      </c>
      <c r="L1218" s="11">
        <f t="shared" ref="L1218" si="2450">K1218/24.2</f>
        <v>2.9666570247933883</v>
      </c>
    </row>
    <row r="1219" spans="1:12" x14ac:dyDescent="0.25">
      <c r="A1219" s="7" t="s">
        <v>2391</v>
      </c>
      <c r="B1219" s="4" t="s">
        <v>2392</v>
      </c>
      <c r="C1219" s="8">
        <v>250</v>
      </c>
      <c r="D1219" s="4" t="s">
        <v>2100</v>
      </c>
      <c r="E1219" s="2">
        <v>98.611199999999997</v>
      </c>
      <c r="F1219" s="11">
        <f t="shared" ref="F1219:H1282" si="2451">E1219/24.2</f>
        <v>4.0748429752066118</v>
      </c>
      <c r="G1219" s="2">
        <v>94.173699999999997</v>
      </c>
      <c r="H1219" s="11">
        <f t="shared" si="2451"/>
        <v>3.8914752066115703</v>
      </c>
      <c r="I1219" s="2">
        <v>89.736199999999997</v>
      </c>
      <c r="J1219" s="11">
        <f t="shared" ref="J1219" si="2452">I1219/24.2</f>
        <v>3.7081074380165289</v>
      </c>
      <c r="K1219" s="2">
        <v>85.298699999999997</v>
      </c>
      <c r="L1219" s="11">
        <f t="shared" ref="L1219" si="2453">K1219/24.2</f>
        <v>3.5247396694214874</v>
      </c>
    </row>
    <row r="1220" spans="1:12" x14ac:dyDescent="0.25">
      <c r="A1220" s="7" t="s">
        <v>2393</v>
      </c>
      <c r="B1220" s="4" t="s">
        <v>2394</v>
      </c>
      <c r="C1220" s="8">
        <v>250</v>
      </c>
      <c r="D1220" s="4" t="s">
        <v>2100</v>
      </c>
      <c r="E1220" s="2">
        <v>116.0736</v>
      </c>
      <c r="F1220" s="11">
        <f t="shared" si="2451"/>
        <v>4.7964297520661159</v>
      </c>
      <c r="G1220" s="2">
        <v>110.8503</v>
      </c>
      <c r="H1220" s="11">
        <f t="shared" si="2451"/>
        <v>4.5805909090909092</v>
      </c>
      <c r="I1220" s="2">
        <v>105.627</v>
      </c>
      <c r="J1220" s="11">
        <f t="shared" ref="J1220" si="2454">I1220/24.2</f>
        <v>4.3647520661157024</v>
      </c>
      <c r="K1220" s="2">
        <v>100.4037</v>
      </c>
      <c r="L1220" s="11">
        <f t="shared" ref="L1220" si="2455">K1220/24.2</f>
        <v>4.1489132231404957</v>
      </c>
    </row>
    <row r="1221" spans="1:12" x14ac:dyDescent="0.25">
      <c r="A1221" s="7" t="s">
        <v>2395</v>
      </c>
      <c r="B1221" s="4" t="s">
        <v>2396</v>
      </c>
      <c r="C1221" s="8">
        <v>250</v>
      </c>
      <c r="D1221" s="4" t="s">
        <v>2100</v>
      </c>
      <c r="E1221" s="2">
        <v>136.61760000000001</v>
      </c>
      <c r="F1221" s="11">
        <f t="shared" si="2451"/>
        <v>5.6453553719008269</v>
      </c>
      <c r="G1221" s="2">
        <v>130.46979999999999</v>
      </c>
      <c r="H1221" s="11">
        <f t="shared" si="2451"/>
        <v>5.3913140495867768</v>
      </c>
      <c r="I1221" s="2">
        <v>124.322</v>
      </c>
      <c r="J1221" s="11">
        <f t="shared" ref="J1221" si="2456">I1221/24.2</f>
        <v>5.1372727272727277</v>
      </c>
      <c r="K1221" s="2">
        <v>118.1742</v>
      </c>
      <c r="L1221" s="11">
        <f t="shared" ref="L1221" si="2457">K1221/24.2</f>
        <v>4.8832314049586776</v>
      </c>
    </row>
    <row r="1222" spans="1:12" x14ac:dyDescent="0.25">
      <c r="A1222" s="7" t="s">
        <v>2397</v>
      </c>
      <c r="B1222" s="4" t="s">
        <v>2398</v>
      </c>
      <c r="C1222" s="8">
        <v>200</v>
      </c>
      <c r="D1222" s="4" t="s">
        <v>2100</v>
      </c>
      <c r="E1222" s="2">
        <v>159.21600000000001</v>
      </c>
      <c r="F1222" s="11">
        <f t="shared" si="2451"/>
        <v>6.5791735537190084</v>
      </c>
      <c r="G1222" s="2">
        <v>152.0513</v>
      </c>
      <c r="H1222" s="11">
        <f t="shared" si="2451"/>
        <v>6.2831115702479341</v>
      </c>
      <c r="I1222" s="2">
        <v>144.88659999999999</v>
      </c>
      <c r="J1222" s="11">
        <f t="shared" ref="J1222" si="2458">I1222/24.2</f>
        <v>5.9870495867768589</v>
      </c>
      <c r="K1222" s="2">
        <v>137.7218</v>
      </c>
      <c r="L1222" s="11">
        <f t="shared" ref="L1222" si="2459">K1222/24.2</f>
        <v>5.6909834710743805</v>
      </c>
    </row>
    <row r="1223" spans="1:12" x14ac:dyDescent="0.25">
      <c r="A1223" s="7" t="s">
        <v>2399</v>
      </c>
      <c r="B1223" s="4" t="s">
        <v>2400</v>
      </c>
      <c r="C1223" s="8">
        <v>200</v>
      </c>
      <c r="D1223" s="4" t="s">
        <v>2100</v>
      </c>
      <c r="E1223" s="2">
        <v>182.8416</v>
      </c>
      <c r="F1223" s="11">
        <f t="shared" si="2451"/>
        <v>7.5554380165289254</v>
      </c>
      <c r="G1223" s="2">
        <v>174.61369999999999</v>
      </c>
      <c r="H1223" s="11">
        <f t="shared" si="2451"/>
        <v>7.2154421487603306</v>
      </c>
      <c r="I1223" s="2">
        <v>166.38589999999999</v>
      </c>
      <c r="J1223" s="11">
        <f t="shared" ref="J1223" si="2460">I1223/24.2</f>
        <v>6.87545041322314</v>
      </c>
      <c r="K1223" s="2">
        <v>158.15799999999999</v>
      </c>
      <c r="L1223" s="11">
        <f t="shared" ref="L1223" si="2461">K1223/24.2</f>
        <v>6.5354545454545452</v>
      </c>
    </row>
    <row r="1224" spans="1:12" x14ac:dyDescent="0.25">
      <c r="A1224" s="7" t="s">
        <v>2401</v>
      </c>
      <c r="B1224" s="4" t="s">
        <v>2402</v>
      </c>
      <c r="C1224" s="8">
        <v>150</v>
      </c>
      <c r="D1224" s="4" t="s">
        <v>2100</v>
      </c>
      <c r="E1224" s="2">
        <v>209.5488</v>
      </c>
      <c r="F1224" s="11">
        <f t="shared" si="2451"/>
        <v>8.6590413223140494</v>
      </c>
      <c r="G1224" s="2">
        <v>200.1191</v>
      </c>
      <c r="H1224" s="11">
        <f t="shared" si="2451"/>
        <v>8.2693842975206611</v>
      </c>
      <c r="I1224" s="2">
        <v>190.68940000000001</v>
      </c>
      <c r="J1224" s="11">
        <f t="shared" ref="J1224" si="2462">I1224/24.2</f>
        <v>7.8797272727272736</v>
      </c>
      <c r="K1224" s="2">
        <v>181.25970000000001</v>
      </c>
      <c r="L1224" s="11">
        <f t="shared" ref="L1224" si="2463">K1224/24.2</f>
        <v>7.4900702479338852</v>
      </c>
    </row>
    <row r="1225" spans="1:12" x14ac:dyDescent="0.25">
      <c r="A1225" s="7" t="s">
        <v>2403</v>
      </c>
      <c r="B1225" s="4" t="s">
        <v>2404</v>
      </c>
      <c r="C1225" s="8">
        <v>1000</v>
      </c>
      <c r="D1225" s="4" t="s">
        <v>2100</v>
      </c>
      <c r="E1225" s="2">
        <v>28.5562</v>
      </c>
      <c r="F1225" s="11">
        <f t="shared" si="2451"/>
        <v>1.18000826446281</v>
      </c>
      <c r="G1225" s="2">
        <v>27.2712</v>
      </c>
      <c r="H1225" s="11">
        <f t="shared" si="2451"/>
        <v>1.1269090909090909</v>
      </c>
      <c r="I1225" s="2">
        <v>25.9861</v>
      </c>
      <c r="J1225" s="11">
        <f t="shared" ref="J1225" si="2464">I1225/24.2</f>
        <v>1.0738057851239671</v>
      </c>
      <c r="K1225" s="2">
        <v>24.7011</v>
      </c>
      <c r="L1225" s="11">
        <f t="shared" ref="L1225" si="2465">K1225/24.2</f>
        <v>1.0207066115702479</v>
      </c>
    </row>
    <row r="1226" spans="1:12" x14ac:dyDescent="0.25">
      <c r="A1226" s="7" t="s">
        <v>2405</v>
      </c>
      <c r="B1226" s="4" t="s">
        <v>2406</v>
      </c>
      <c r="C1226" s="8">
        <v>500</v>
      </c>
      <c r="D1226" s="4" t="s">
        <v>2100</v>
      </c>
      <c r="E1226" s="2">
        <v>38.006399999999999</v>
      </c>
      <c r="F1226" s="11">
        <f t="shared" si="2451"/>
        <v>1.5705123966942149</v>
      </c>
      <c r="G1226" s="2">
        <v>36.296100000000003</v>
      </c>
      <c r="H1226" s="11">
        <f t="shared" si="2451"/>
        <v>1.4998388429752068</v>
      </c>
      <c r="I1226" s="2">
        <v>34.585799999999999</v>
      </c>
      <c r="J1226" s="11">
        <f t="shared" ref="J1226" si="2466">I1226/24.2</f>
        <v>1.4291652892561983</v>
      </c>
      <c r="K1226" s="2">
        <v>32.875500000000002</v>
      </c>
      <c r="L1226" s="11">
        <f t="shared" ref="L1226" si="2467">K1226/24.2</f>
        <v>1.3584917355371902</v>
      </c>
    </row>
    <row r="1227" spans="1:12" x14ac:dyDescent="0.25">
      <c r="A1227" s="7" t="s">
        <v>2407</v>
      </c>
      <c r="B1227" s="4" t="s">
        <v>2408</v>
      </c>
      <c r="C1227" s="8">
        <v>500</v>
      </c>
      <c r="D1227" s="4" t="s">
        <v>2100</v>
      </c>
      <c r="E1227" s="2">
        <v>62.042900000000003</v>
      </c>
      <c r="F1227" s="11">
        <f t="shared" si="2451"/>
        <v>2.5637561983471078</v>
      </c>
      <c r="G1227" s="2">
        <v>59.250999999999998</v>
      </c>
      <c r="H1227" s="11">
        <f t="shared" si="2451"/>
        <v>2.4483884297520659</v>
      </c>
      <c r="I1227" s="2">
        <v>56.459000000000003</v>
      </c>
      <c r="J1227" s="11">
        <f t="shared" ref="J1227" si="2468">I1227/24.2</f>
        <v>2.3330165289256199</v>
      </c>
      <c r="K1227" s="2">
        <v>53.667099999999998</v>
      </c>
      <c r="L1227" s="11">
        <f t="shared" ref="L1227" si="2469">K1227/24.2</f>
        <v>2.2176487603305786</v>
      </c>
    </row>
    <row r="1228" spans="1:12" x14ac:dyDescent="0.25">
      <c r="A1228" s="7" t="s">
        <v>2409</v>
      </c>
      <c r="B1228" s="4" t="s">
        <v>2410</v>
      </c>
      <c r="C1228" s="8">
        <v>400</v>
      </c>
      <c r="D1228" s="4" t="s">
        <v>2100</v>
      </c>
      <c r="E1228" s="2">
        <v>107.4451</v>
      </c>
      <c r="F1228" s="11">
        <f t="shared" si="2451"/>
        <v>4.4398801652892566</v>
      </c>
      <c r="G1228" s="2">
        <v>102.6101</v>
      </c>
      <c r="H1228" s="11">
        <f t="shared" si="2451"/>
        <v>4.2400867768595045</v>
      </c>
      <c r="I1228" s="2">
        <v>97.775000000000006</v>
      </c>
      <c r="J1228" s="11">
        <f t="shared" ref="J1228" si="2470">I1228/24.2</f>
        <v>4.0402892561983474</v>
      </c>
      <c r="K1228" s="2">
        <v>92.94</v>
      </c>
      <c r="L1228" s="11">
        <f t="shared" ref="L1228" si="2471">K1228/24.2</f>
        <v>3.840495867768595</v>
      </c>
    </row>
    <row r="1229" spans="1:12" x14ac:dyDescent="0.25">
      <c r="A1229" s="7" t="s">
        <v>2411</v>
      </c>
      <c r="B1229" s="4" t="s">
        <v>2412</v>
      </c>
      <c r="C1229" s="8">
        <v>400</v>
      </c>
      <c r="D1229" s="4" t="s">
        <v>2100</v>
      </c>
      <c r="E1229" s="2">
        <v>126.551</v>
      </c>
      <c r="F1229" s="11">
        <f t="shared" si="2451"/>
        <v>5.2293801652892569</v>
      </c>
      <c r="G1229" s="2">
        <v>120.8562</v>
      </c>
      <c r="H1229" s="11">
        <f t="shared" si="2451"/>
        <v>4.9940578512396696</v>
      </c>
      <c r="I1229" s="2">
        <v>115.1614</v>
      </c>
      <c r="J1229" s="11">
        <f t="shared" ref="J1229" si="2472">I1229/24.2</f>
        <v>4.7587355371900832</v>
      </c>
      <c r="K1229" s="2">
        <v>109.4666</v>
      </c>
      <c r="L1229" s="11">
        <f t="shared" ref="L1229" si="2473">K1229/24.2</f>
        <v>4.523413223140496</v>
      </c>
    </row>
    <row r="1230" spans="1:12" x14ac:dyDescent="0.25">
      <c r="A1230" s="7" t="s">
        <v>2413</v>
      </c>
      <c r="B1230" s="4" t="s">
        <v>2414</v>
      </c>
      <c r="C1230" s="8">
        <v>300</v>
      </c>
      <c r="D1230" s="4" t="s">
        <v>2100</v>
      </c>
      <c r="E1230" s="2">
        <v>147.5059</v>
      </c>
      <c r="F1230" s="11">
        <f t="shared" si="2451"/>
        <v>6.0952851239669421</v>
      </c>
      <c r="G1230" s="2">
        <v>140.8681</v>
      </c>
      <c r="H1230" s="11">
        <f t="shared" si="2451"/>
        <v>5.8209958677685956</v>
      </c>
      <c r="I1230" s="2">
        <v>134.2304</v>
      </c>
      <c r="J1230" s="11">
        <f t="shared" ref="J1230" si="2474">I1230/24.2</f>
        <v>5.5467107438016532</v>
      </c>
      <c r="K1230" s="2">
        <v>127.5926</v>
      </c>
      <c r="L1230" s="11">
        <f t="shared" ref="L1230" si="2475">K1230/24.2</f>
        <v>5.2724214876033058</v>
      </c>
    </row>
    <row r="1231" spans="1:12" x14ac:dyDescent="0.25">
      <c r="A1231" s="7" t="s">
        <v>2415</v>
      </c>
      <c r="B1231" s="4" t="s">
        <v>2416</v>
      </c>
      <c r="C1231" s="8">
        <v>300</v>
      </c>
      <c r="D1231" s="4" t="s">
        <v>2100</v>
      </c>
      <c r="E1231" s="2">
        <v>193.93539999999999</v>
      </c>
      <c r="F1231" s="11">
        <f t="shared" si="2451"/>
        <v>8.0138595041322311</v>
      </c>
      <c r="G1231" s="2">
        <v>185.20830000000001</v>
      </c>
      <c r="H1231" s="11">
        <f t="shared" si="2451"/>
        <v>7.6532355371900831</v>
      </c>
      <c r="I1231" s="2">
        <v>176.4812</v>
      </c>
      <c r="J1231" s="11">
        <f t="shared" ref="J1231" si="2476">I1231/24.2</f>
        <v>7.2926115702479342</v>
      </c>
      <c r="K1231" s="2">
        <v>167.75409999999999</v>
      </c>
      <c r="L1231" s="11">
        <f t="shared" ref="L1231" si="2477">K1231/24.2</f>
        <v>6.9319876033057852</v>
      </c>
    </row>
    <row r="1232" spans="1:12" x14ac:dyDescent="0.25">
      <c r="A1232" s="7" t="s">
        <v>2417</v>
      </c>
      <c r="B1232" s="4" t="s">
        <v>2418</v>
      </c>
      <c r="C1232" s="8">
        <v>200</v>
      </c>
      <c r="D1232" s="4" t="s">
        <v>2100</v>
      </c>
      <c r="E1232" s="2">
        <v>236.256</v>
      </c>
      <c r="F1232" s="11">
        <f t="shared" si="2451"/>
        <v>9.7626446280991743</v>
      </c>
      <c r="G1232" s="2">
        <v>225.62450000000001</v>
      </c>
      <c r="H1232" s="11">
        <f t="shared" si="2451"/>
        <v>9.3233264462809924</v>
      </c>
      <c r="I1232" s="2">
        <v>214.99299999999999</v>
      </c>
      <c r="J1232" s="11">
        <f t="shared" ref="J1232" si="2478">I1232/24.2</f>
        <v>8.8840082644628104</v>
      </c>
      <c r="K1232" s="2">
        <v>204.3614</v>
      </c>
      <c r="L1232" s="11">
        <f t="shared" ref="L1232" si="2479">K1232/24.2</f>
        <v>8.4446859504132235</v>
      </c>
    </row>
    <row r="1233" spans="1:12" x14ac:dyDescent="0.25">
      <c r="A1233" s="7" t="s">
        <v>2419</v>
      </c>
      <c r="B1233" s="4" t="s">
        <v>2420</v>
      </c>
      <c r="C1233" s="8">
        <v>250</v>
      </c>
      <c r="D1233" s="4" t="s">
        <v>2100</v>
      </c>
      <c r="E1233" s="2">
        <v>287.61599999999999</v>
      </c>
      <c r="F1233" s="11">
        <f t="shared" si="2451"/>
        <v>11.884958677685951</v>
      </c>
      <c r="G1233" s="2">
        <v>274.67329999999998</v>
      </c>
      <c r="H1233" s="11">
        <f t="shared" si="2451"/>
        <v>11.350136363636363</v>
      </c>
      <c r="I1233" s="2">
        <v>261.73059999999998</v>
      </c>
      <c r="J1233" s="11">
        <f t="shared" ref="J1233" si="2480">I1233/24.2</f>
        <v>10.815314049586776</v>
      </c>
      <c r="K1233" s="2">
        <v>248.7878</v>
      </c>
      <c r="L1233" s="11">
        <f t="shared" ref="L1233" si="2481">K1233/24.2</f>
        <v>10.280487603305785</v>
      </c>
    </row>
    <row r="1234" spans="1:12" x14ac:dyDescent="0.25">
      <c r="A1234" s="7" t="s">
        <v>2421</v>
      </c>
      <c r="B1234" s="4" t="s">
        <v>2422</v>
      </c>
      <c r="C1234" s="8">
        <v>200</v>
      </c>
      <c r="D1234" s="4" t="s">
        <v>2100</v>
      </c>
      <c r="E1234" s="2">
        <v>369.79199999999997</v>
      </c>
      <c r="F1234" s="11">
        <f t="shared" si="2451"/>
        <v>15.280661157024793</v>
      </c>
      <c r="G1234" s="2">
        <v>353.15140000000002</v>
      </c>
      <c r="H1234" s="11">
        <f t="shared" si="2451"/>
        <v>14.59303305785124</v>
      </c>
      <c r="I1234" s="2">
        <v>336.51069999999999</v>
      </c>
      <c r="J1234" s="11">
        <f t="shared" ref="J1234" si="2482">I1234/24.2</f>
        <v>13.905400826446281</v>
      </c>
      <c r="K1234" s="2">
        <v>319.87009999999998</v>
      </c>
      <c r="L1234" s="11">
        <f t="shared" ref="L1234" si="2483">K1234/24.2</f>
        <v>13.217772727272727</v>
      </c>
    </row>
    <row r="1235" spans="1:12" x14ac:dyDescent="0.25">
      <c r="A1235" s="7" t="s">
        <v>2423</v>
      </c>
      <c r="B1235" s="4" t="s">
        <v>2424</v>
      </c>
      <c r="C1235" s="8">
        <v>200</v>
      </c>
      <c r="D1235" s="4" t="s">
        <v>2100</v>
      </c>
      <c r="E1235" s="2">
        <v>441.69600000000003</v>
      </c>
      <c r="F1235" s="11">
        <f t="shared" si="2451"/>
        <v>18.251900826446281</v>
      </c>
      <c r="G1235" s="2">
        <v>421.81970000000001</v>
      </c>
      <c r="H1235" s="11">
        <f t="shared" si="2451"/>
        <v>17.430566115702479</v>
      </c>
      <c r="I1235" s="2">
        <v>401.9434</v>
      </c>
      <c r="J1235" s="11">
        <f t="shared" ref="J1235" si="2484">I1235/24.2</f>
        <v>16.609231404958678</v>
      </c>
      <c r="K1235" s="2">
        <v>382.06700000000001</v>
      </c>
      <c r="L1235" s="11">
        <f t="shared" ref="L1235" si="2485">K1235/24.2</f>
        <v>15.787892561983472</v>
      </c>
    </row>
    <row r="1236" spans="1:12" x14ac:dyDescent="0.25">
      <c r="A1236" s="7" t="s">
        <v>2425</v>
      </c>
      <c r="B1236" s="4" t="s">
        <v>2426</v>
      </c>
      <c r="C1236" s="8">
        <v>50</v>
      </c>
      <c r="D1236" s="4" t="s">
        <v>2100</v>
      </c>
      <c r="E1236" s="2">
        <v>24.241900000000001</v>
      </c>
      <c r="F1236" s="11">
        <f t="shared" si="2451"/>
        <v>1.0017314049586779</v>
      </c>
      <c r="G1236" s="2">
        <v>23.151</v>
      </c>
      <c r="H1236" s="11">
        <f t="shared" si="2451"/>
        <v>0.95665289256198349</v>
      </c>
      <c r="I1236" s="2">
        <v>22.060099999999998</v>
      </c>
      <c r="J1236" s="11">
        <f t="shared" ref="J1236" si="2486">I1236/24.2</f>
        <v>0.91157438016528924</v>
      </c>
      <c r="K1236" s="2">
        <v>20.969200000000001</v>
      </c>
      <c r="L1236" s="11">
        <f t="shared" ref="L1236" si="2487">K1236/24.2</f>
        <v>0.86649586776859511</v>
      </c>
    </row>
    <row r="1237" spans="1:12" x14ac:dyDescent="0.25">
      <c r="A1237" s="7" t="s">
        <v>2427</v>
      </c>
      <c r="B1237" s="4" t="s">
        <v>2428</v>
      </c>
      <c r="C1237" s="8">
        <v>50</v>
      </c>
      <c r="D1237" s="4" t="s">
        <v>2100</v>
      </c>
      <c r="E1237" s="2">
        <v>34.5139</v>
      </c>
      <c r="F1237" s="11">
        <f t="shared" si="2451"/>
        <v>1.4261942148760332</v>
      </c>
      <c r="G1237" s="2">
        <v>32.960799999999999</v>
      </c>
      <c r="H1237" s="11">
        <f t="shared" si="2451"/>
        <v>1.3620165289256199</v>
      </c>
      <c r="I1237" s="2">
        <v>31.407599999999999</v>
      </c>
      <c r="J1237" s="11">
        <f t="shared" ref="J1237" si="2488">I1237/24.2</f>
        <v>1.2978347107438017</v>
      </c>
      <c r="K1237" s="2">
        <v>29.854500000000002</v>
      </c>
      <c r="L1237" s="11">
        <f t="shared" ref="L1237" si="2489">K1237/24.2</f>
        <v>1.2336570247933885</v>
      </c>
    </row>
    <row r="1238" spans="1:12" x14ac:dyDescent="0.25">
      <c r="A1238" s="7" t="s">
        <v>2429</v>
      </c>
      <c r="B1238" s="4" t="s">
        <v>2430</v>
      </c>
      <c r="C1238" s="8">
        <v>50</v>
      </c>
      <c r="D1238" s="4" t="s">
        <v>2100</v>
      </c>
      <c r="E1238" s="2">
        <v>45.196800000000003</v>
      </c>
      <c r="F1238" s="11">
        <f t="shared" si="2451"/>
        <v>1.8676363636363638</v>
      </c>
      <c r="G1238" s="2">
        <v>43.1629</v>
      </c>
      <c r="H1238" s="11">
        <f t="shared" si="2451"/>
        <v>1.7835909090909092</v>
      </c>
      <c r="I1238" s="2">
        <v>41.129100000000001</v>
      </c>
      <c r="J1238" s="11">
        <f t="shared" ref="J1238" si="2490">I1238/24.2</f>
        <v>1.6995495867768595</v>
      </c>
      <c r="K1238" s="2">
        <v>39.095199999999998</v>
      </c>
      <c r="L1238" s="11">
        <f t="shared" ref="L1238" si="2491">K1238/24.2</f>
        <v>1.615504132231405</v>
      </c>
    </row>
    <row r="1239" spans="1:12" x14ac:dyDescent="0.25">
      <c r="A1239" s="7" t="s">
        <v>2431</v>
      </c>
      <c r="B1239" s="4" t="s">
        <v>2432</v>
      </c>
      <c r="C1239" s="8">
        <v>1000</v>
      </c>
      <c r="D1239" s="4" t="s">
        <v>2100</v>
      </c>
      <c r="E1239" s="2">
        <v>14.380800000000001</v>
      </c>
      <c r="F1239" s="11">
        <f t="shared" si="2451"/>
        <v>0.59424793388429753</v>
      </c>
      <c r="G1239" s="2">
        <v>13.733700000000001</v>
      </c>
      <c r="H1239" s="11">
        <f t="shared" si="2451"/>
        <v>0.56750826446281</v>
      </c>
      <c r="I1239" s="2">
        <v>13.086499999999999</v>
      </c>
      <c r="J1239" s="11">
        <f t="shared" ref="J1239" si="2492">I1239/24.2</f>
        <v>0.5407644628099173</v>
      </c>
      <c r="K1239" s="2">
        <v>12.439399999999999</v>
      </c>
      <c r="L1239" s="11">
        <f t="shared" ref="L1239" si="2493">K1239/24.2</f>
        <v>0.51402479338842977</v>
      </c>
    </row>
    <row r="1240" spans="1:12" x14ac:dyDescent="0.25">
      <c r="A1240" s="7" t="s">
        <v>2433</v>
      </c>
      <c r="B1240" s="4" t="s">
        <v>2434</v>
      </c>
      <c r="C1240" s="8">
        <v>1000</v>
      </c>
      <c r="D1240" s="4" t="s">
        <v>2100</v>
      </c>
      <c r="E1240" s="2">
        <v>23.214700000000001</v>
      </c>
      <c r="F1240" s="11">
        <f t="shared" si="2451"/>
        <v>0.95928512396694221</v>
      </c>
      <c r="G1240" s="2">
        <v>22.17</v>
      </c>
      <c r="H1240" s="11">
        <f t="shared" si="2451"/>
        <v>0.91611570247933893</v>
      </c>
      <c r="I1240" s="2">
        <v>21.125399999999999</v>
      </c>
      <c r="J1240" s="11">
        <f t="shared" ref="J1240" si="2494">I1240/24.2</f>
        <v>0.87295041322314049</v>
      </c>
      <c r="K1240" s="2">
        <v>20.0807</v>
      </c>
      <c r="L1240" s="11">
        <f t="shared" ref="L1240" si="2495">K1240/24.2</f>
        <v>0.82978099173553721</v>
      </c>
    </row>
    <row r="1241" spans="1:12" x14ac:dyDescent="0.25">
      <c r="A1241" s="7" t="s">
        <v>2435</v>
      </c>
      <c r="B1241" s="4" t="s">
        <v>2436</v>
      </c>
      <c r="C1241" s="8">
        <v>1000</v>
      </c>
      <c r="D1241" s="4" t="s">
        <v>2100</v>
      </c>
      <c r="E1241" s="2">
        <v>33.6922</v>
      </c>
      <c r="F1241" s="11">
        <f t="shared" si="2451"/>
        <v>1.3922396694214876</v>
      </c>
      <c r="G1241" s="2">
        <v>32.176099999999998</v>
      </c>
      <c r="H1241" s="11">
        <f t="shared" si="2451"/>
        <v>1.329590909090909</v>
      </c>
      <c r="I1241" s="2">
        <v>30.6599</v>
      </c>
      <c r="J1241" s="11">
        <f t="shared" ref="J1241" si="2496">I1241/24.2</f>
        <v>1.2669380165289257</v>
      </c>
      <c r="K1241" s="2">
        <v>29.143799999999999</v>
      </c>
      <c r="L1241" s="11">
        <f t="shared" ref="L1241" si="2497">K1241/24.2</f>
        <v>1.2042892561983471</v>
      </c>
    </row>
    <row r="1242" spans="1:12" x14ac:dyDescent="0.25">
      <c r="A1242" s="7" t="s">
        <v>2437</v>
      </c>
      <c r="B1242" s="4" t="s">
        <v>2438</v>
      </c>
      <c r="C1242" s="8">
        <v>500</v>
      </c>
      <c r="D1242" s="4" t="s">
        <v>2100</v>
      </c>
      <c r="E1242" s="2">
        <v>44.375</v>
      </c>
      <c r="F1242" s="11">
        <f t="shared" si="2451"/>
        <v>1.8336776859504134</v>
      </c>
      <c r="G1242" s="2">
        <v>42.378100000000003</v>
      </c>
      <c r="H1242" s="11">
        <f t="shared" si="2451"/>
        <v>1.7511611570247936</v>
      </c>
      <c r="I1242" s="2">
        <v>40.381300000000003</v>
      </c>
      <c r="J1242" s="11">
        <f t="shared" ref="J1242" si="2498">I1242/24.2</f>
        <v>1.6686487603305786</v>
      </c>
      <c r="K1242" s="2">
        <v>38.384399999999999</v>
      </c>
      <c r="L1242" s="11">
        <f t="shared" ref="L1242" si="2499">K1242/24.2</f>
        <v>1.5861322314049586</v>
      </c>
    </row>
    <row r="1243" spans="1:12" x14ac:dyDescent="0.25">
      <c r="A1243" s="7" t="s">
        <v>2439</v>
      </c>
      <c r="B1243" s="4" t="s">
        <v>2440</v>
      </c>
      <c r="C1243" s="8">
        <v>500</v>
      </c>
      <c r="D1243" s="4" t="s">
        <v>2100</v>
      </c>
      <c r="E1243" s="2">
        <v>57.523200000000003</v>
      </c>
      <c r="F1243" s="11">
        <f t="shared" si="2451"/>
        <v>2.3769917355371901</v>
      </c>
      <c r="G1243" s="2">
        <v>54.934699999999999</v>
      </c>
      <c r="H1243" s="11">
        <f t="shared" si="2451"/>
        <v>2.2700289256198349</v>
      </c>
      <c r="I1243" s="2">
        <v>52.3461</v>
      </c>
      <c r="J1243" s="11">
        <f t="shared" ref="J1243" si="2500">I1243/24.2</f>
        <v>2.1630619834710743</v>
      </c>
      <c r="K1243" s="2">
        <v>49.757599999999996</v>
      </c>
      <c r="L1243" s="11">
        <f t="shared" ref="L1243" si="2501">K1243/24.2</f>
        <v>2.0560991735537191</v>
      </c>
    </row>
    <row r="1244" spans="1:12" x14ac:dyDescent="0.25">
      <c r="A1244" s="7" t="s">
        <v>2441</v>
      </c>
      <c r="B1244" s="4" t="s">
        <v>2442</v>
      </c>
      <c r="C1244" s="8">
        <v>1000</v>
      </c>
      <c r="D1244" s="4" t="s">
        <v>2100</v>
      </c>
      <c r="E1244" s="2">
        <v>13.3536</v>
      </c>
      <c r="F1244" s="11">
        <f t="shared" si="2451"/>
        <v>0.551801652892562</v>
      </c>
      <c r="G1244" s="2">
        <v>12.752700000000001</v>
      </c>
      <c r="H1244" s="11">
        <f t="shared" si="2451"/>
        <v>0.52697107438016533</v>
      </c>
      <c r="I1244" s="2">
        <v>12.1518</v>
      </c>
      <c r="J1244" s="11">
        <f t="shared" ref="J1244" si="2502">I1244/24.2</f>
        <v>0.50214049586776854</v>
      </c>
      <c r="K1244" s="2">
        <v>11.5509</v>
      </c>
      <c r="L1244" s="11">
        <f t="shared" ref="L1244" si="2503">K1244/24.2</f>
        <v>0.47730991735537193</v>
      </c>
    </row>
    <row r="1245" spans="1:12" x14ac:dyDescent="0.25">
      <c r="A1245" s="7" t="s">
        <v>2443</v>
      </c>
      <c r="B1245" s="4" t="s">
        <v>2444</v>
      </c>
      <c r="C1245" s="8">
        <v>1000</v>
      </c>
      <c r="D1245" s="4" t="s">
        <v>2100</v>
      </c>
      <c r="E1245" s="2">
        <v>21.571200000000001</v>
      </c>
      <c r="F1245" s="11">
        <f t="shared" si="2451"/>
        <v>0.89137190082644635</v>
      </c>
      <c r="G1245" s="2">
        <v>20.6005</v>
      </c>
      <c r="H1245" s="11">
        <f t="shared" si="2451"/>
        <v>0.85126033057851247</v>
      </c>
      <c r="I1245" s="2">
        <v>19.629799999999999</v>
      </c>
      <c r="J1245" s="11">
        <f t="shared" ref="J1245" si="2504">I1245/24.2</f>
        <v>0.81114876033057848</v>
      </c>
      <c r="K1245" s="2">
        <v>18.659099999999999</v>
      </c>
      <c r="L1245" s="11">
        <f t="shared" ref="L1245" si="2505">K1245/24.2</f>
        <v>0.7710371900826446</v>
      </c>
    </row>
    <row r="1246" spans="1:12" x14ac:dyDescent="0.25">
      <c r="A1246" s="7" t="s">
        <v>2445</v>
      </c>
      <c r="B1246" s="4" t="s">
        <v>2446</v>
      </c>
      <c r="C1246" s="8">
        <v>1000</v>
      </c>
      <c r="D1246" s="4" t="s">
        <v>2100</v>
      </c>
      <c r="E1246" s="2">
        <v>31.226900000000001</v>
      </c>
      <c r="F1246" s="11">
        <f t="shared" si="2451"/>
        <v>1.2903677685950414</v>
      </c>
      <c r="G1246" s="2">
        <v>29.8217</v>
      </c>
      <c r="H1246" s="11">
        <f t="shared" si="2451"/>
        <v>1.2323016528925621</v>
      </c>
      <c r="I1246" s="2">
        <v>28.416499999999999</v>
      </c>
      <c r="J1246" s="11">
        <f t="shared" ref="J1246" si="2506">I1246/24.2</f>
        <v>1.1742355371900826</v>
      </c>
      <c r="K1246" s="2">
        <v>27.011299999999999</v>
      </c>
      <c r="L1246" s="11">
        <f t="shared" ref="L1246" si="2507">K1246/24.2</f>
        <v>1.1161694214876032</v>
      </c>
    </row>
    <row r="1247" spans="1:12" x14ac:dyDescent="0.25">
      <c r="A1247" s="7" t="s">
        <v>2447</v>
      </c>
      <c r="B1247" s="4" t="s">
        <v>2448</v>
      </c>
      <c r="C1247" s="8">
        <v>500</v>
      </c>
      <c r="D1247" s="4" t="s">
        <v>2100</v>
      </c>
      <c r="E1247" s="2">
        <v>41.088000000000001</v>
      </c>
      <c r="F1247" s="11">
        <f t="shared" si="2451"/>
        <v>1.6978512396694216</v>
      </c>
      <c r="G1247" s="2">
        <v>39.238999999999997</v>
      </c>
      <c r="H1247" s="11">
        <f t="shared" si="2451"/>
        <v>1.6214462809917354</v>
      </c>
      <c r="I1247" s="2">
        <v>37.390099999999997</v>
      </c>
      <c r="J1247" s="11">
        <f t="shared" ref="J1247" si="2508">I1247/24.2</f>
        <v>1.5450454545454544</v>
      </c>
      <c r="K1247" s="2">
        <v>35.5411</v>
      </c>
      <c r="L1247" s="11">
        <f t="shared" ref="L1247" si="2509">K1247/24.2</f>
        <v>1.4686404958677686</v>
      </c>
    </row>
    <row r="1248" spans="1:12" x14ac:dyDescent="0.25">
      <c r="A1248" s="7" t="s">
        <v>2449</v>
      </c>
      <c r="B1248" s="4" t="s">
        <v>2450</v>
      </c>
      <c r="C1248" s="8">
        <v>500</v>
      </c>
      <c r="D1248" s="4" t="s">
        <v>2100</v>
      </c>
      <c r="E1248" s="2">
        <v>53.414400000000001</v>
      </c>
      <c r="F1248" s="11">
        <f t="shared" si="2451"/>
        <v>2.207206611570248</v>
      </c>
      <c r="G1248" s="2">
        <v>51.010800000000003</v>
      </c>
      <c r="H1248" s="11">
        <f t="shared" si="2451"/>
        <v>2.1078842975206613</v>
      </c>
      <c r="I1248" s="2">
        <v>48.607100000000003</v>
      </c>
      <c r="J1248" s="11">
        <f t="shared" ref="J1248" si="2510">I1248/24.2</f>
        <v>2.0085578512396696</v>
      </c>
      <c r="K1248" s="2">
        <v>46.203499999999998</v>
      </c>
      <c r="L1248" s="11">
        <f t="shared" ref="L1248" si="2511">K1248/24.2</f>
        <v>1.9092355371900827</v>
      </c>
    </row>
    <row r="1249" spans="1:12" x14ac:dyDescent="0.25">
      <c r="A1249" s="7" t="s">
        <v>2451</v>
      </c>
      <c r="B1249" s="4" t="s">
        <v>2452</v>
      </c>
      <c r="C1249" s="8">
        <v>50</v>
      </c>
      <c r="D1249" s="4" t="s">
        <v>2100</v>
      </c>
      <c r="E1249" s="2">
        <v>32.0486</v>
      </c>
      <c r="F1249" s="11">
        <f t="shared" si="2451"/>
        <v>1.3243223140495868</v>
      </c>
      <c r="G1249" s="2">
        <v>30.606400000000001</v>
      </c>
      <c r="H1249" s="11">
        <f t="shared" si="2451"/>
        <v>1.2647272727272727</v>
      </c>
      <c r="I1249" s="2">
        <v>29.164200000000001</v>
      </c>
      <c r="J1249" s="11">
        <f t="shared" ref="J1249" si="2512">I1249/24.2</f>
        <v>1.2051322314049588</v>
      </c>
      <c r="K1249" s="2">
        <v>27.722000000000001</v>
      </c>
      <c r="L1249" s="11">
        <f t="shared" ref="L1249" si="2513">K1249/24.2</f>
        <v>1.1455371900826448</v>
      </c>
    </row>
    <row r="1250" spans="1:12" x14ac:dyDescent="0.25">
      <c r="A1250" s="7" t="s">
        <v>2453</v>
      </c>
      <c r="B1250" s="4" t="s">
        <v>2454</v>
      </c>
      <c r="C1250" s="8">
        <v>50</v>
      </c>
      <c r="D1250" s="4" t="s">
        <v>2100</v>
      </c>
      <c r="E1250" s="2">
        <v>36.979199999999999</v>
      </c>
      <c r="F1250" s="11">
        <f t="shared" si="2451"/>
        <v>1.5280661157024793</v>
      </c>
      <c r="G1250" s="2">
        <v>35.315100000000001</v>
      </c>
      <c r="H1250" s="11">
        <f t="shared" si="2451"/>
        <v>1.459301652892562</v>
      </c>
      <c r="I1250" s="2">
        <v>33.6511</v>
      </c>
      <c r="J1250" s="11">
        <f t="shared" ref="J1250" si="2514">I1250/24.2</f>
        <v>1.3905413223140497</v>
      </c>
      <c r="K1250" s="2">
        <v>31.986999999999998</v>
      </c>
      <c r="L1250" s="11">
        <f t="shared" ref="L1250" si="2515">K1250/24.2</f>
        <v>1.3217768595041322</v>
      </c>
    </row>
    <row r="1251" spans="1:12" x14ac:dyDescent="0.25">
      <c r="A1251" s="7" t="s">
        <v>2455</v>
      </c>
      <c r="B1251" s="4" t="s">
        <v>2456</v>
      </c>
      <c r="C1251" s="8">
        <v>50</v>
      </c>
      <c r="D1251" s="4" t="s">
        <v>2100</v>
      </c>
      <c r="E1251" s="2">
        <v>42.115200000000002</v>
      </c>
      <c r="F1251" s="11">
        <f t="shared" si="2451"/>
        <v>1.7402975206611571</v>
      </c>
      <c r="G1251" s="2">
        <v>40.22</v>
      </c>
      <c r="H1251" s="11">
        <f t="shared" si="2451"/>
        <v>1.6619834710743802</v>
      </c>
      <c r="I1251" s="2">
        <v>38.324800000000003</v>
      </c>
      <c r="J1251" s="11">
        <f t="shared" ref="J1251" si="2516">I1251/24.2</f>
        <v>1.5836694214876035</v>
      </c>
      <c r="K1251" s="2">
        <v>36.429600000000001</v>
      </c>
      <c r="L1251" s="11">
        <f t="shared" ref="L1251" si="2517">K1251/24.2</f>
        <v>1.5053553719008266</v>
      </c>
    </row>
    <row r="1252" spans="1:12" x14ac:dyDescent="0.25">
      <c r="A1252" s="7" t="s">
        <v>2457</v>
      </c>
      <c r="B1252" s="4" t="s">
        <v>2458</v>
      </c>
      <c r="C1252" s="8">
        <v>50</v>
      </c>
      <c r="D1252" s="4" t="s">
        <v>2100</v>
      </c>
      <c r="E1252" s="2">
        <v>54.441600000000001</v>
      </c>
      <c r="F1252" s="11">
        <f t="shared" si="2451"/>
        <v>2.2496528925619836</v>
      </c>
      <c r="G1252" s="2">
        <v>51.991700000000002</v>
      </c>
      <c r="H1252" s="11">
        <f t="shared" si="2451"/>
        <v>2.148417355371901</v>
      </c>
      <c r="I1252" s="2">
        <v>49.541899999999998</v>
      </c>
      <c r="J1252" s="11">
        <f t="shared" ref="J1252" si="2518">I1252/24.2</f>
        <v>2.047185950413223</v>
      </c>
      <c r="K1252" s="2">
        <v>47.091999999999999</v>
      </c>
      <c r="L1252" s="11">
        <f t="shared" ref="L1252" si="2519">K1252/24.2</f>
        <v>1.9459504132231404</v>
      </c>
    </row>
    <row r="1253" spans="1:12" x14ac:dyDescent="0.25">
      <c r="A1253" s="7" t="s">
        <v>2459</v>
      </c>
      <c r="B1253" s="4" t="s">
        <v>2460</v>
      </c>
      <c r="C1253" s="8">
        <v>50</v>
      </c>
      <c r="D1253" s="4" t="s">
        <v>2100</v>
      </c>
      <c r="E1253" s="2">
        <v>68.822400000000002</v>
      </c>
      <c r="F1253" s="11">
        <f t="shared" si="2451"/>
        <v>2.8439008264462813</v>
      </c>
      <c r="G1253" s="2">
        <v>65.725399999999993</v>
      </c>
      <c r="H1253" s="11">
        <f t="shared" si="2451"/>
        <v>2.7159256198347106</v>
      </c>
      <c r="I1253" s="2">
        <v>62.628399999999999</v>
      </c>
      <c r="J1253" s="11">
        <f t="shared" ref="J1253" si="2520">I1253/24.2</f>
        <v>2.5879504132231403</v>
      </c>
      <c r="K1253" s="2">
        <v>59.531399999999998</v>
      </c>
      <c r="L1253" s="11">
        <f t="shared" ref="L1253" si="2521">K1253/24.2</f>
        <v>2.4599752066115701</v>
      </c>
    </row>
    <row r="1254" spans="1:12" x14ac:dyDescent="0.25">
      <c r="A1254" s="7" t="s">
        <v>2461</v>
      </c>
      <c r="B1254" s="4" t="s">
        <v>2462</v>
      </c>
      <c r="C1254" s="8">
        <v>100</v>
      </c>
      <c r="D1254" s="4" t="s">
        <v>2100</v>
      </c>
      <c r="E1254" s="2">
        <v>17.257000000000001</v>
      </c>
      <c r="F1254" s="11">
        <f t="shared" si="2451"/>
        <v>0.7130991735537191</v>
      </c>
      <c r="G1254" s="2">
        <v>16.480399999999999</v>
      </c>
      <c r="H1254" s="11">
        <f t="shared" si="2451"/>
        <v>0.68100826446280993</v>
      </c>
      <c r="I1254" s="2">
        <v>15.703900000000001</v>
      </c>
      <c r="J1254" s="11">
        <f t="shared" ref="J1254" si="2522">I1254/24.2</f>
        <v>0.64892148760330581</v>
      </c>
      <c r="K1254" s="2">
        <v>14.927300000000001</v>
      </c>
      <c r="L1254" s="11">
        <f t="shared" ref="L1254" si="2523">K1254/24.2</f>
        <v>0.61683057851239675</v>
      </c>
    </row>
    <row r="1255" spans="1:12" x14ac:dyDescent="0.25">
      <c r="A1255" s="7" t="s">
        <v>2463</v>
      </c>
      <c r="B1255" s="4" t="s">
        <v>2464</v>
      </c>
      <c r="C1255" s="8">
        <v>100</v>
      </c>
      <c r="D1255" s="4" t="s">
        <v>2100</v>
      </c>
      <c r="E1255" s="2">
        <v>27.939800000000002</v>
      </c>
      <c r="F1255" s="11">
        <f t="shared" si="2451"/>
        <v>1.1545371900826447</v>
      </c>
      <c r="G1255" s="2">
        <v>26.682500000000001</v>
      </c>
      <c r="H1255" s="11">
        <f t="shared" si="2451"/>
        <v>1.1025826446280993</v>
      </c>
      <c r="I1255" s="2">
        <v>25.4252</v>
      </c>
      <c r="J1255" s="11">
        <f t="shared" ref="J1255" si="2524">I1255/24.2</f>
        <v>1.0506280991735537</v>
      </c>
      <c r="K1255" s="2">
        <v>24.167899999999999</v>
      </c>
      <c r="L1255" s="11">
        <f t="shared" ref="L1255" si="2525">K1255/24.2</f>
        <v>0.99867355371900823</v>
      </c>
    </row>
    <row r="1256" spans="1:12" x14ac:dyDescent="0.25">
      <c r="A1256" s="7" t="s">
        <v>2465</v>
      </c>
      <c r="B1256" s="4" t="s">
        <v>2466</v>
      </c>
      <c r="C1256" s="8">
        <v>100</v>
      </c>
      <c r="D1256" s="4" t="s">
        <v>2100</v>
      </c>
      <c r="E1256" s="2">
        <v>39.649900000000002</v>
      </c>
      <c r="F1256" s="11">
        <f t="shared" si="2451"/>
        <v>1.6384256198347109</v>
      </c>
      <c r="G1256" s="2">
        <v>37.865699999999997</v>
      </c>
      <c r="H1256" s="11">
        <f t="shared" si="2451"/>
        <v>1.5646983471074378</v>
      </c>
      <c r="I1256" s="2">
        <v>36.081400000000002</v>
      </c>
      <c r="J1256" s="11">
        <f t="shared" ref="J1256" si="2526">I1256/24.2</f>
        <v>1.4909669421487604</v>
      </c>
      <c r="K1256" s="2">
        <v>34.297199999999997</v>
      </c>
      <c r="L1256" s="11">
        <f t="shared" ref="L1256" si="2527">K1256/24.2</f>
        <v>1.4172396694214875</v>
      </c>
    </row>
    <row r="1257" spans="1:12" x14ac:dyDescent="0.25">
      <c r="A1257" s="7" t="s">
        <v>2467</v>
      </c>
      <c r="B1257" s="4" t="s">
        <v>2468</v>
      </c>
      <c r="C1257" s="8">
        <v>100</v>
      </c>
      <c r="D1257" s="4" t="s">
        <v>2100</v>
      </c>
      <c r="E1257" s="2">
        <v>51.976300000000002</v>
      </c>
      <c r="F1257" s="11">
        <f t="shared" si="2451"/>
        <v>2.1477809917355373</v>
      </c>
      <c r="G1257" s="2">
        <v>49.6374</v>
      </c>
      <c r="H1257" s="11">
        <f t="shared" si="2451"/>
        <v>2.0511322314049587</v>
      </c>
      <c r="I1257" s="2">
        <v>47.298400000000001</v>
      </c>
      <c r="J1257" s="11">
        <f t="shared" ref="J1257" si="2528">I1257/24.2</f>
        <v>1.9544793388429753</v>
      </c>
      <c r="K1257" s="2">
        <v>44.959499999999998</v>
      </c>
      <c r="L1257" s="11">
        <f t="shared" ref="L1257" si="2529">K1257/24.2</f>
        <v>1.8578305785123967</v>
      </c>
    </row>
    <row r="1258" spans="1:12" x14ac:dyDescent="0.25">
      <c r="A1258" s="7" t="s">
        <v>2469</v>
      </c>
      <c r="B1258" s="4" t="s">
        <v>2470</v>
      </c>
      <c r="C1258" s="8">
        <v>1000</v>
      </c>
      <c r="D1258" s="4" t="s">
        <v>2100</v>
      </c>
      <c r="E1258" s="2">
        <v>26.7072</v>
      </c>
      <c r="F1258" s="11">
        <f t="shared" si="2451"/>
        <v>1.103603305785124</v>
      </c>
      <c r="G1258" s="2">
        <v>25.505400000000002</v>
      </c>
      <c r="H1258" s="11">
        <f t="shared" si="2451"/>
        <v>1.0539421487603307</v>
      </c>
      <c r="I1258" s="2">
        <v>24.303599999999999</v>
      </c>
      <c r="J1258" s="11">
        <f t="shared" ref="J1258" si="2530">I1258/24.2</f>
        <v>1.0042809917355371</v>
      </c>
      <c r="K1258" s="2">
        <v>23.101700000000001</v>
      </c>
      <c r="L1258" s="11">
        <f t="shared" ref="L1258" si="2531">K1258/24.2</f>
        <v>0.95461570247933891</v>
      </c>
    </row>
    <row r="1259" spans="1:12" x14ac:dyDescent="0.25">
      <c r="A1259" s="7" t="s">
        <v>2471</v>
      </c>
      <c r="B1259" s="4" t="s">
        <v>2472</v>
      </c>
      <c r="C1259" s="8">
        <v>500</v>
      </c>
      <c r="D1259" s="4" t="s">
        <v>2100</v>
      </c>
      <c r="E1259" s="2">
        <v>38.211799999999997</v>
      </c>
      <c r="F1259" s="11">
        <f t="shared" si="2451"/>
        <v>1.579</v>
      </c>
      <c r="G1259" s="2">
        <v>36.4923</v>
      </c>
      <c r="H1259" s="11">
        <f t="shared" si="2451"/>
        <v>1.5079462809917357</v>
      </c>
      <c r="I1259" s="2">
        <v>34.7727</v>
      </c>
      <c r="J1259" s="11">
        <f t="shared" ref="J1259" si="2532">I1259/24.2</f>
        <v>1.4368884297520661</v>
      </c>
      <c r="K1259" s="2">
        <v>33.053199999999997</v>
      </c>
      <c r="L1259" s="11">
        <f t="shared" ref="L1259" si="2533">K1259/24.2</f>
        <v>1.3658347107438016</v>
      </c>
    </row>
    <row r="1260" spans="1:12" x14ac:dyDescent="0.25">
      <c r="A1260" s="7" t="s">
        <v>2473</v>
      </c>
      <c r="B1260" s="4" t="s">
        <v>2474</v>
      </c>
      <c r="C1260" s="8">
        <v>500</v>
      </c>
      <c r="D1260" s="4" t="s">
        <v>2100</v>
      </c>
      <c r="E1260" s="2">
        <v>51.36</v>
      </c>
      <c r="F1260" s="11">
        <f t="shared" si="2451"/>
        <v>2.1223140495867767</v>
      </c>
      <c r="G1260" s="2">
        <v>49.0488</v>
      </c>
      <c r="H1260" s="11">
        <f t="shared" si="2451"/>
        <v>2.0268099173553717</v>
      </c>
      <c r="I1260" s="2">
        <v>46.7376</v>
      </c>
      <c r="J1260" s="11">
        <f t="shared" ref="J1260" si="2534">I1260/24.2</f>
        <v>1.931305785123967</v>
      </c>
      <c r="K1260" s="2">
        <v>44.426400000000001</v>
      </c>
      <c r="L1260" s="11">
        <f t="shared" ref="L1260" si="2535">K1260/24.2</f>
        <v>1.835801652892562</v>
      </c>
    </row>
    <row r="1261" spans="1:12" x14ac:dyDescent="0.25">
      <c r="A1261" s="7" t="s">
        <v>2475</v>
      </c>
      <c r="B1261" s="4" t="s">
        <v>2476</v>
      </c>
      <c r="C1261" s="8">
        <v>500</v>
      </c>
      <c r="D1261" s="4" t="s">
        <v>2100</v>
      </c>
      <c r="E1261" s="2">
        <v>65.740799999999993</v>
      </c>
      <c r="F1261" s="11">
        <f t="shared" si="2451"/>
        <v>2.7165619834710744</v>
      </c>
      <c r="G1261" s="2">
        <v>62.782499999999999</v>
      </c>
      <c r="H1261" s="11">
        <f t="shared" si="2451"/>
        <v>2.5943181818181817</v>
      </c>
      <c r="I1261" s="2">
        <v>59.824100000000001</v>
      </c>
      <c r="J1261" s="11">
        <f t="shared" ref="J1261" si="2536">I1261/24.2</f>
        <v>2.4720702479338845</v>
      </c>
      <c r="K1261" s="2">
        <v>56.8658</v>
      </c>
      <c r="L1261" s="11">
        <f t="shared" ref="L1261" si="2537">K1261/24.2</f>
        <v>2.3498264462809919</v>
      </c>
    </row>
    <row r="1262" spans="1:12" x14ac:dyDescent="0.25">
      <c r="A1262" s="7" t="s">
        <v>2477</v>
      </c>
      <c r="B1262" s="4" t="s">
        <v>2478</v>
      </c>
      <c r="C1262" s="8">
        <v>500</v>
      </c>
      <c r="D1262" s="4" t="s">
        <v>2100</v>
      </c>
      <c r="E1262" s="2">
        <v>83.203199999999995</v>
      </c>
      <c r="F1262" s="11">
        <f t="shared" si="2451"/>
        <v>3.4381487603305785</v>
      </c>
      <c r="G1262" s="2">
        <v>79.459100000000007</v>
      </c>
      <c r="H1262" s="11">
        <f t="shared" si="2451"/>
        <v>3.283433884297521</v>
      </c>
      <c r="I1262" s="2">
        <v>75.7149</v>
      </c>
      <c r="J1262" s="11">
        <f t="shared" ref="J1262" si="2538">I1262/24.2</f>
        <v>3.1287148760330581</v>
      </c>
      <c r="K1262" s="2">
        <v>71.970799999999997</v>
      </c>
      <c r="L1262" s="11">
        <f t="shared" ref="L1262" si="2539">K1262/24.2</f>
        <v>2.9739999999999998</v>
      </c>
    </row>
    <row r="1263" spans="1:12" x14ac:dyDescent="0.25">
      <c r="A1263" s="7" t="s">
        <v>2479</v>
      </c>
      <c r="B1263" s="4" t="s">
        <v>2480</v>
      </c>
      <c r="C1263" s="8">
        <v>1000</v>
      </c>
      <c r="D1263" s="4" t="s">
        <v>2100</v>
      </c>
      <c r="E1263" s="2">
        <v>34.924799999999998</v>
      </c>
      <c r="F1263" s="11">
        <f t="shared" si="2451"/>
        <v>1.4431735537190082</v>
      </c>
      <c r="G1263" s="2">
        <v>33.353200000000001</v>
      </c>
      <c r="H1263" s="11">
        <f t="shared" si="2451"/>
        <v>1.3782314049586777</v>
      </c>
      <c r="I1263" s="2">
        <v>31.781600000000001</v>
      </c>
      <c r="J1263" s="11">
        <f t="shared" ref="J1263" si="2540">I1263/24.2</f>
        <v>1.3132892561983471</v>
      </c>
      <c r="K1263" s="2">
        <v>30.21</v>
      </c>
      <c r="L1263" s="11">
        <f t="shared" ref="L1263" si="2541">K1263/24.2</f>
        <v>1.2483471074380166</v>
      </c>
    </row>
    <row r="1264" spans="1:12" x14ac:dyDescent="0.25">
      <c r="A1264" s="7" t="s">
        <v>2481</v>
      </c>
      <c r="B1264" s="4" t="s">
        <v>2482</v>
      </c>
      <c r="C1264" s="8">
        <v>500</v>
      </c>
      <c r="D1264" s="4" t="s">
        <v>2100</v>
      </c>
      <c r="E1264" s="2">
        <v>47.251199999999997</v>
      </c>
      <c r="F1264" s="11">
        <f t="shared" si="2451"/>
        <v>1.9525289256198346</v>
      </c>
      <c r="G1264" s="2">
        <v>45.124899999999997</v>
      </c>
      <c r="H1264" s="11">
        <f t="shared" si="2451"/>
        <v>1.8646652892561983</v>
      </c>
      <c r="I1264" s="2">
        <v>42.998600000000003</v>
      </c>
      <c r="J1264" s="11">
        <f t="shared" ref="J1264" si="2542">I1264/24.2</f>
        <v>1.7768016528925621</v>
      </c>
      <c r="K1264" s="2">
        <v>40.872300000000003</v>
      </c>
      <c r="L1264" s="11">
        <f t="shared" ref="L1264" si="2543">K1264/24.2</f>
        <v>1.6889380165289258</v>
      </c>
    </row>
    <row r="1265" spans="1:12" x14ac:dyDescent="0.25">
      <c r="A1265" s="7" t="s">
        <v>2483</v>
      </c>
      <c r="B1265" s="4" t="s">
        <v>2484</v>
      </c>
      <c r="C1265" s="8">
        <v>500</v>
      </c>
      <c r="D1265" s="4" t="s">
        <v>10</v>
      </c>
      <c r="E1265" s="2">
        <v>60.604799999999997</v>
      </c>
      <c r="F1265" s="11">
        <f t="shared" si="2451"/>
        <v>2.5043305785123966</v>
      </c>
      <c r="G1265" s="2">
        <v>57.877600000000001</v>
      </c>
      <c r="H1265" s="11">
        <f t="shared" si="2451"/>
        <v>2.3916363636363638</v>
      </c>
      <c r="I1265" s="2">
        <v>55.150399999999998</v>
      </c>
      <c r="J1265" s="11">
        <f t="shared" ref="J1265" si="2544">I1265/24.2</f>
        <v>2.2789421487603305</v>
      </c>
      <c r="K1265" s="2">
        <v>52.423200000000001</v>
      </c>
      <c r="L1265" s="11">
        <f t="shared" ref="L1265" si="2545">K1265/24.2</f>
        <v>2.1662479338842977</v>
      </c>
    </row>
    <row r="1266" spans="1:12" x14ac:dyDescent="0.25">
      <c r="A1266" s="7" t="s">
        <v>2485</v>
      </c>
      <c r="B1266" s="4" t="s">
        <v>2486</v>
      </c>
      <c r="C1266" s="8">
        <v>500</v>
      </c>
      <c r="D1266" s="4" t="s">
        <v>2100</v>
      </c>
      <c r="E1266" s="2">
        <v>77.040000000000006</v>
      </c>
      <c r="F1266" s="11">
        <f t="shared" si="2451"/>
        <v>3.1834710743801655</v>
      </c>
      <c r="G1266" s="2">
        <v>73.5732</v>
      </c>
      <c r="H1266" s="11">
        <f t="shared" si="2451"/>
        <v>3.0402148760330578</v>
      </c>
      <c r="I1266" s="2">
        <v>70.106399999999994</v>
      </c>
      <c r="J1266" s="11">
        <f t="shared" ref="J1266" si="2546">I1266/24.2</f>
        <v>2.8969586776859502</v>
      </c>
      <c r="K1266" s="2">
        <v>66.639600000000002</v>
      </c>
      <c r="L1266" s="11">
        <f t="shared" ref="L1266" si="2547">K1266/24.2</f>
        <v>2.7537024793388429</v>
      </c>
    </row>
    <row r="1267" spans="1:12" x14ac:dyDescent="0.25">
      <c r="A1267" s="7" t="s">
        <v>2487</v>
      </c>
      <c r="B1267" s="4" t="s">
        <v>2488</v>
      </c>
      <c r="C1267" s="8">
        <v>500</v>
      </c>
      <c r="D1267" s="4" t="s">
        <v>2100</v>
      </c>
      <c r="E1267" s="2">
        <v>98.611199999999997</v>
      </c>
      <c r="F1267" s="11">
        <f t="shared" si="2451"/>
        <v>4.0748429752066118</v>
      </c>
      <c r="G1267" s="2">
        <v>94.173699999999997</v>
      </c>
      <c r="H1267" s="11">
        <f t="shared" si="2451"/>
        <v>3.8914752066115703</v>
      </c>
      <c r="I1267" s="2">
        <v>89.736199999999997</v>
      </c>
      <c r="J1267" s="11">
        <f t="shared" ref="J1267" si="2548">I1267/24.2</f>
        <v>3.7081074380165289</v>
      </c>
      <c r="K1267" s="2">
        <v>85.298699999999997</v>
      </c>
      <c r="L1267" s="11">
        <f t="shared" ref="L1267" si="2549">K1267/24.2</f>
        <v>3.5247396694214874</v>
      </c>
    </row>
    <row r="1268" spans="1:12" x14ac:dyDescent="0.25">
      <c r="A1268" s="7" t="s">
        <v>2489</v>
      </c>
      <c r="B1268" s="4" t="s">
        <v>2490</v>
      </c>
      <c r="C1268" s="8">
        <v>1000</v>
      </c>
      <c r="D1268" s="4" t="s">
        <v>2100</v>
      </c>
      <c r="E1268" s="2">
        <v>40.0608</v>
      </c>
      <c r="F1268" s="11">
        <f t="shared" si="2451"/>
        <v>1.655404958677686</v>
      </c>
      <c r="G1268" s="2">
        <v>38.258099999999999</v>
      </c>
      <c r="H1268" s="11">
        <f t="shared" si="2451"/>
        <v>1.5809132231404959</v>
      </c>
      <c r="I1268" s="2">
        <v>36.455300000000001</v>
      </c>
      <c r="J1268" s="11">
        <f t="shared" ref="J1268" si="2550">I1268/24.2</f>
        <v>1.5064173553719009</v>
      </c>
      <c r="K1268" s="2">
        <v>34.6526</v>
      </c>
      <c r="L1268" s="11">
        <f t="shared" ref="L1268" si="2551">K1268/24.2</f>
        <v>1.4319256198347108</v>
      </c>
    </row>
    <row r="1269" spans="1:12" x14ac:dyDescent="0.25">
      <c r="A1269" s="7" t="s">
        <v>2491</v>
      </c>
      <c r="B1269" s="4" t="s">
        <v>2492</v>
      </c>
      <c r="C1269" s="8">
        <v>500</v>
      </c>
      <c r="D1269" s="4" t="s">
        <v>2100</v>
      </c>
      <c r="E1269" s="2">
        <v>57.523200000000003</v>
      </c>
      <c r="F1269" s="11">
        <f t="shared" si="2451"/>
        <v>2.3769917355371901</v>
      </c>
      <c r="G1269" s="2">
        <v>54.934699999999999</v>
      </c>
      <c r="H1269" s="11">
        <f t="shared" si="2451"/>
        <v>2.2700289256198349</v>
      </c>
      <c r="I1269" s="2">
        <v>52.3461</v>
      </c>
      <c r="J1269" s="11">
        <f t="shared" ref="J1269" si="2552">I1269/24.2</f>
        <v>2.1630619834710743</v>
      </c>
      <c r="K1269" s="2">
        <v>49.757599999999996</v>
      </c>
      <c r="L1269" s="11">
        <f t="shared" ref="L1269" si="2553">K1269/24.2</f>
        <v>2.0560991735537191</v>
      </c>
    </row>
    <row r="1270" spans="1:12" x14ac:dyDescent="0.25">
      <c r="A1270" s="7" t="s">
        <v>2493</v>
      </c>
      <c r="B1270" s="4" t="s">
        <v>2494</v>
      </c>
      <c r="C1270" s="8">
        <v>500</v>
      </c>
      <c r="D1270" s="4" t="s">
        <v>2100</v>
      </c>
      <c r="E1270" s="2">
        <v>77.040000000000006</v>
      </c>
      <c r="F1270" s="11">
        <f t="shared" si="2451"/>
        <v>3.1834710743801655</v>
      </c>
      <c r="G1270" s="2">
        <v>73.5732</v>
      </c>
      <c r="H1270" s="11">
        <f t="shared" si="2451"/>
        <v>3.0402148760330578</v>
      </c>
      <c r="I1270" s="2">
        <v>70.106399999999994</v>
      </c>
      <c r="J1270" s="11">
        <f t="shared" ref="J1270" si="2554">I1270/24.2</f>
        <v>2.8969586776859502</v>
      </c>
      <c r="K1270" s="2">
        <v>66.639600000000002</v>
      </c>
      <c r="L1270" s="11">
        <f t="shared" ref="L1270" si="2555">K1270/24.2</f>
        <v>2.7537024793388429</v>
      </c>
    </row>
    <row r="1271" spans="1:12" x14ac:dyDescent="0.25">
      <c r="A1271" s="7" t="s">
        <v>2495</v>
      </c>
      <c r="B1271" s="4" t="s">
        <v>2496</v>
      </c>
      <c r="C1271" s="8">
        <v>500</v>
      </c>
      <c r="D1271" s="4" t="s">
        <v>2100</v>
      </c>
      <c r="E1271" s="2">
        <v>98.611199999999997</v>
      </c>
      <c r="F1271" s="11">
        <f t="shared" si="2451"/>
        <v>4.0748429752066118</v>
      </c>
      <c r="G1271" s="2">
        <v>94.173699999999997</v>
      </c>
      <c r="H1271" s="11">
        <f t="shared" si="2451"/>
        <v>3.8914752066115703</v>
      </c>
      <c r="I1271" s="2">
        <v>89.736199999999997</v>
      </c>
      <c r="J1271" s="11">
        <f t="shared" ref="J1271" si="2556">I1271/24.2</f>
        <v>3.7081074380165289</v>
      </c>
      <c r="K1271" s="2">
        <v>85.298699999999997</v>
      </c>
      <c r="L1271" s="11">
        <f t="shared" ref="L1271" si="2557">K1271/24.2</f>
        <v>3.5247396694214874</v>
      </c>
    </row>
    <row r="1272" spans="1:12" x14ac:dyDescent="0.25">
      <c r="A1272" s="7" t="s">
        <v>2497</v>
      </c>
      <c r="B1272" s="4" t="s">
        <v>2498</v>
      </c>
      <c r="C1272" s="8">
        <v>1000</v>
      </c>
      <c r="D1272" s="4" t="s">
        <v>2100</v>
      </c>
      <c r="E1272" s="2">
        <v>36.979199999999999</v>
      </c>
      <c r="F1272" s="11">
        <f t="shared" si="2451"/>
        <v>1.5280661157024793</v>
      </c>
      <c r="G1272" s="2">
        <v>35.315100000000001</v>
      </c>
      <c r="H1272" s="11">
        <f t="shared" si="2451"/>
        <v>1.459301652892562</v>
      </c>
      <c r="I1272" s="2">
        <v>33.6511</v>
      </c>
      <c r="J1272" s="11">
        <f t="shared" ref="J1272" si="2558">I1272/24.2</f>
        <v>1.3905413223140497</v>
      </c>
      <c r="K1272" s="2">
        <v>31.986999999999998</v>
      </c>
      <c r="L1272" s="11">
        <f t="shared" ref="L1272" si="2559">K1272/24.2</f>
        <v>1.3217768595041322</v>
      </c>
    </row>
    <row r="1273" spans="1:12" x14ac:dyDescent="0.25">
      <c r="A1273" s="7" t="s">
        <v>2499</v>
      </c>
      <c r="B1273" s="4" t="s">
        <v>2500</v>
      </c>
      <c r="C1273" s="8">
        <v>500</v>
      </c>
      <c r="D1273" s="4" t="s">
        <v>2100</v>
      </c>
      <c r="E1273" s="2">
        <v>53.414400000000001</v>
      </c>
      <c r="F1273" s="11">
        <f t="shared" si="2451"/>
        <v>2.207206611570248</v>
      </c>
      <c r="G1273" s="2">
        <v>51.010800000000003</v>
      </c>
      <c r="H1273" s="11">
        <f t="shared" si="2451"/>
        <v>2.1078842975206613</v>
      </c>
      <c r="I1273" s="2">
        <v>48.607100000000003</v>
      </c>
      <c r="J1273" s="11">
        <f t="shared" ref="J1273" si="2560">I1273/24.2</f>
        <v>2.0085578512396696</v>
      </c>
      <c r="K1273" s="2">
        <v>46.203499999999998</v>
      </c>
      <c r="L1273" s="11">
        <f t="shared" ref="L1273" si="2561">K1273/24.2</f>
        <v>1.9092355371900827</v>
      </c>
    </row>
    <row r="1274" spans="1:12" x14ac:dyDescent="0.25">
      <c r="A1274" s="7" t="s">
        <v>2501</v>
      </c>
      <c r="B1274" s="4" t="s">
        <v>2502</v>
      </c>
      <c r="C1274" s="8">
        <v>500</v>
      </c>
      <c r="D1274" s="4" t="s">
        <v>2100</v>
      </c>
      <c r="E1274" s="2">
        <v>70.876800000000003</v>
      </c>
      <c r="F1274" s="11">
        <f t="shared" si="2451"/>
        <v>2.9287933884297521</v>
      </c>
      <c r="G1274" s="2">
        <v>67.687299999999993</v>
      </c>
      <c r="H1274" s="11">
        <f t="shared" si="2451"/>
        <v>2.7969958677685947</v>
      </c>
      <c r="I1274" s="2">
        <v>64.497900000000001</v>
      </c>
      <c r="J1274" s="11">
        <f t="shared" ref="J1274" si="2562">I1274/24.2</f>
        <v>2.6652024793388431</v>
      </c>
      <c r="K1274" s="2">
        <v>61.308399999999999</v>
      </c>
      <c r="L1274" s="11">
        <f t="shared" ref="L1274" si="2563">K1274/24.2</f>
        <v>2.5334049586776861</v>
      </c>
    </row>
    <row r="1275" spans="1:12" x14ac:dyDescent="0.25">
      <c r="A1275" s="7" t="s">
        <v>2503</v>
      </c>
      <c r="B1275" s="4" t="s">
        <v>2504</v>
      </c>
      <c r="C1275" s="8">
        <v>500</v>
      </c>
      <c r="D1275" s="4" t="s">
        <v>2100</v>
      </c>
      <c r="E1275" s="2">
        <v>91.4208</v>
      </c>
      <c r="F1275" s="11">
        <f t="shared" si="2451"/>
        <v>3.7777190082644627</v>
      </c>
      <c r="G1275" s="2">
        <v>87.306899999999999</v>
      </c>
      <c r="H1275" s="11">
        <f t="shared" si="2451"/>
        <v>3.6077231404958678</v>
      </c>
      <c r="I1275" s="2">
        <v>83.192899999999995</v>
      </c>
      <c r="J1275" s="11">
        <f t="shared" ref="J1275" si="2564">I1275/24.2</f>
        <v>3.4377231404958675</v>
      </c>
      <c r="K1275" s="2">
        <v>79.078999999999994</v>
      </c>
      <c r="L1275" s="11">
        <f t="shared" ref="L1275" si="2565">K1275/24.2</f>
        <v>3.2677272727272726</v>
      </c>
    </row>
    <row r="1276" spans="1:12" x14ac:dyDescent="0.25">
      <c r="A1276" s="7" t="s">
        <v>2505</v>
      </c>
      <c r="B1276" s="4" t="s">
        <v>2506</v>
      </c>
      <c r="C1276" s="8">
        <v>500</v>
      </c>
      <c r="D1276" s="4" t="s">
        <v>2100</v>
      </c>
      <c r="E1276" s="2">
        <v>114.0192</v>
      </c>
      <c r="F1276" s="11">
        <f t="shared" si="2451"/>
        <v>4.7115371900826446</v>
      </c>
      <c r="G1276" s="2">
        <v>108.8883</v>
      </c>
      <c r="H1276" s="11">
        <f t="shared" si="2451"/>
        <v>4.4995165289256196</v>
      </c>
      <c r="I1276" s="2">
        <v>103.75749999999999</v>
      </c>
      <c r="J1276" s="11">
        <f t="shared" ref="J1276" si="2566">I1276/24.2</f>
        <v>4.2874999999999996</v>
      </c>
      <c r="K1276" s="2">
        <v>98.626599999999996</v>
      </c>
      <c r="L1276" s="11">
        <f t="shared" ref="L1276" si="2567">K1276/24.2</f>
        <v>4.0754793388429755</v>
      </c>
    </row>
    <row r="1277" spans="1:12" x14ac:dyDescent="0.25">
      <c r="A1277" s="7" t="s">
        <v>2507</v>
      </c>
      <c r="B1277" s="4" t="s">
        <v>2508</v>
      </c>
      <c r="C1277" s="8">
        <v>1</v>
      </c>
      <c r="D1277" s="4" t="s">
        <v>10</v>
      </c>
      <c r="E1277" s="2">
        <v>225.8663</v>
      </c>
      <c r="F1277" s="11">
        <f t="shared" si="2451"/>
        <v>9.3333181818181821</v>
      </c>
      <c r="G1277" s="2">
        <v>214.57300000000001</v>
      </c>
      <c r="H1277" s="11">
        <f t="shared" si="2451"/>
        <v>8.8666528925619836</v>
      </c>
      <c r="I1277" s="2">
        <v>204.40899999999999</v>
      </c>
      <c r="J1277" s="11">
        <f t="shared" ref="J1277" si="2568">I1277/24.2</f>
        <v>8.4466528925619837</v>
      </c>
      <c r="K1277" s="2">
        <v>194.245</v>
      </c>
      <c r="L1277" s="11">
        <f t="shared" ref="L1277" si="2569">K1277/24.2</f>
        <v>8.0266528925619838</v>
      </c>
    </row>
    <row r="1278" spans="1:12" x14ac:dyDescent="0.25">
      <c r="A1278" s="7" t="s">
        <v>2509</v>
      </c>
      <c r="B1278" s="4" t="s">
        <v>2510</v>
      </c>
      <c r="C1278" s="8">
        <v>1</v>
      </c>
      <c r="D1278" s="4" t="s">
        <v>10</v>
      </c>
      <c r="E1278" s="2">
        <v>368.98950000000002</v>
      </c>
      <c r="F1278" s="11">
        <f t="shared" si="2451"/>
        <v>15.2475</v>
      </c>
      <c r="G1278" s="2">
        <v>350.54</v>
      </c>
      <c r="H1278" s="11">
        <f t="shared" si="2451"/>
        <v>14.485123966942149</v>
      </c>
      <c r="I1278" s="2">
        <v>333.93549999999999</v>
      </c>
      <c r="J1278" s="11">
        <f t="shared" ref="J1278" si="2570">I1278/24.2</f>
        <v>13.798987603305784</v>
      </c>
      <c r="K1278" s="2">
        <v>317.33100000000002</v>
      </c>
      <c r="L1278" s="11">
        <f t="shared" ref="L1278" si="2571">K1278/24.2</f>
        <v>13.112851239669423</v>
      </c>
    </row>
    <row r="1279" spans="1:12" x14ac:dyDescent="0.25">
      <c r="A1279" s="7" t="s">
        <v>2511</v>
      </c>
      <c r="B1279" s="4" t="s">
        <v>2512</v>
      </c>
      <c r="C1279" s="8">
        <v>1</v>
      </c>
      <c r="D1279" s="4" t="s">
        <v>10</v>
      </c>
      <c r="E1279" s="2">
        <v>1055.5336</v>
      </c>
      <c r="F1279" s="11">
        <f t="shared" si="2451"/>
        <v>43.617090909090912</v>
      </c>
      <c r="G1279" s="2">
        <v>1002.7569</v>
      </c>
      <c r="H1279" s="11">
        <f t="shared" si="2451"/>
        <v>41.436235537190086</v>
      </c>
      <c r="I1279" s="2">
        <v>955.25789999999995</v>
      </c>
      <c r="J1279" s="11">
        <f t="shared" ref="J1279" si="2572">I1279/24.2</f>
        <v>39.473466942148761</v>
      </c>
      <c r="K1279" s="2">
        <v>907.75890000000004</v>
      </c>
      <c r="L1279" s="11">
        <f t="shared" ref="L1279" si="2573">K1279/24.2</f>
        <v>37.510698347107443</v>
      </c>
    </row>
    <row r="1280" spans="1:12" x14ac:dyDescent="0.25">
      <c r="A1280" s="7" t="s">
        <v>2513</v>
      </c>
      <c r="B1280" s="4" t="s">
        <v>2514</v>
      </c>
      <c r="C1280" s="8">
        <v>1</v>
      </c>
      <c r="D1280" s="4" t="s">
        <v>10</v>
      </c>
      <c r="E1280" s="2">
        <v>1357.4340999999999</v>
      </c>
      <c r="F1280" s="11">
        <f t="shared" si="2451"/>
        <v>56.092318181818179</v>
      </c>
      <c r="G1280" s="2">
        <v>1289.5624</v>
      </c>
      <c r="H1280" s="11">
        <f t="shared" si="2451"/>
        <v>53.287702479338847</v>
      </c>
      <c r="I1280" s="2">
        <v>1228.4779000000001</v>
      </c>
      <c r="J1280" s="11">
        <f t="shared" ref="J1280" si="2574">I1280/24.2</f>
        <v>50.763549586776868</v>
      </c>
      <c r="K1280" s="2">
        <v>1167.3933</v>
      </c>
      <c r="L1280" s="11">
        <f t="shared" ref="L1280" si="2575">K1280/24.2</f>
        <v>48.239392561983472</v>
      </c>
    </row>
    <row r="1281" spans="1:12" x14ac:dyDescent="0.25">
      <c r="A1281" s="7" t="s">
        <v>2515</v>
      </c>
      <c r="B1281" s="4" t="s">
        <v>2516</v>
      </c>
      <c r="C1281" s="8">
        <v>1</v>
      </c>
      <c r="D1281" s="4" t="s">
        <v>10</v>
      </c>
      <c r="E1281" s="2">
        <v>874.39329999999995</v>
      </c>
      <c r="F1281" s="11">
        <f t="shared" si="2451"/>
        <v>36.131954545454548</v>
      </c>
      <c r="G1281" s="2">
        <v>830.67359999999996</v>
      </c>
      <c r="H1281" s="11">
        <f t="shared" si="2451"/>
        <v>34.325355371900827</v>
      </c>
      <c r="I1281" s="2">
        <v>791.32590000000005</v>
      </c>
      <c r="J1281" s="11">
        <f t="shared" ref="J1281" si="2576">I1281/24.2</f>
        <v>32.699417355371907</v>
      </c>
      <c r="K1281" s="2">
        <v>751.97820000000002</v>
      </c>
      <c r="L1281" s="11">
        <f t="shared" ref="L1281" si="2577">K1281/24.2</f>
        <v>31.073479338842976</v>
      </c>
    </row>
    <row r="1282" spans="1:12" x14ac:dyDescent="0.25">
      <c r="A1282" s="7" t="s">
        <v>2517</v>
      </c>
      <c r="B1282" s="4" t="s">
        <v>2518</v>
      </c>
      <c r="C1282" s="8">
        <v>1</v>
      </c>
      <c r="D1282" s="4" t="s">
        <v>10</v>
      </c>
      <c r="E1282" s="2">
        <v>1934.3995</v>
      </c>
      <c r="F1282" s="11">
        <f t="shared" si="2451"/>
        <v>79.93386363636364</v>
      </c>
      <c r="G1282" s="2">
        <v>1837.6795</v>
      </c>
      <c r="H1282" s="11">
        <f t="shared" si="2451"/>
        <v>75.93716942148761</v>
      </c>
      <c r="I1282" s="2">
        <v>1750.6315</v>
      </c>
      <c r="J1282" s="11">
        <f t="shared" ref="J1282" si="2578">I1282/24.2</f>
        <v>72.340144628099168</v>
      </c>
      <c r="K1282" s="2">
        <v>1663.5835999999999</v>
      </c>
      <c r="L1282" s="11">
        <f t="shared" ref="L1282" si="2579">K1282/24.2</f>
        <v>68.74312396694215</v>
      </c>
    </row>
    <row r="1283" spans="1:12" x14ac:dyDescent="0.25">
      <c r="A1283" s="7" t="s">
        <v>2519</v>
      </c>
      <c r="B1283" s="4" t="s">
        <v>2520</v>
      </c>
      <c r="C1283" s="8">
        <v>1</v>
      </c>
      <c r="D1283" s="4" t="s">
        <v>10</v>
      </c>
      <c r="E1283" s="2">
        <v>2012.67</v>
      </c>
      <c r="F1283" s="11">
        <f t="shared" ref="F1283:H1346" si="2580">E1283/24.2</f>
        <v>83.168181818181822</v>
      </c>
      <c r="G1283" s="2">
        <v>1912.0364999999999</v>
      </c>
      <c r="H1283" s="11">
        <f t="shared" si="2580"/>
        <v>79.009772727272733</v>
      </c>
      <c r="I1283" s="2">
        <v>1821.4664</v>
      </c>
      <c r="J1283" s="11">
        <f t="shared" ref="J1283" si="2581">I1283/24.2</f>
        <v>75.267206611570245</v>
      </c>
      <c r="K1283" s="2">
        <v>1730.8961999999999</v>
      </c>
      <c r="L1283" s="11">
        <f t="shared" ref="L1283" si="2582">K1283/24.2</f>
        <v>71.524636363636361</v>
      </c>
    </row>
    <row r="1284" spans="1:12" x14ac:dyDescent="0.25">
      <c r="A1284" s="7" t="s">
        <v>2521</v>
      </c>
      <c r="B1284" s="4" t="s">
        <v>2522</v>
      </c>
      <c r="C1284" s="8">
        <v>1</v>
      </c>
      <c r="D1284" s="4" t="s">
        <v>10</v>
      </c>
      <c r="E1284" s="2">
        <v>318.6728</v>
      </c>
      <c r="F1284" s="11">
        <f t="shared" si="2580"/>
        <v>13.168297520661158</v>
      </c>
      <c r="G1284" s="2">
        <v>302.73919999999998</v>
      </c>
      <c r="H1284" s="11">
        <f t="shared" si="2580"/>
        <v>12.50988429752066</v>
      </c>
      <c r="I1284" s="2">
        <v>288.39890000000003</v>
      </c>
      <c r="J1284" s="11">
        <f t="shared" ref="J1284" si="2583">I1284/24.2</f>
        <v>11.917309917355373</v>
      </c>
      <c r="K1284" s="2">
        <v>274.05860000000001</v>
      </c>
      <c r="L1284" s="11">
        <f t="shared" ref="L1284" si="2584">K1284/24.2</f>
        <v>11.324735537190083</v>
      </c>
    </row>
    <row r="1285" spans="1:12" x14ac:dyDescent="0.25">
      <c r="A1285" s="7" t="s">
        <v>2523</v>
      </c>
      <c r="B1285" s="4" t="s">
        <v>2524</v>
      </c>
      <c r="C1285" s="8">
        <v>1</v>
      </c>
      <c r="D1285" s="4" t="s">
        <v>10</v>
      </c>
      <c r="E1285" s="2">
        <v>659.70849999999996</v>
      </c>
      <c r="F1285" s="11">
        <f t="shared" si="2580"/>
        <v>27.260681818181816</v>
      </c>
      <c r="G1285" s="2">
        <v>626.72310000000004</v>
      </c>
      <c r="H1285" s="11">
        <f t="shared" si="2580"/>
        <v>25.897648760330583</v>
      </c>
      <c r="I1285" s="2">
        <v>597.03620000000001</v>
      </c>
      <c r="J1285" s="11">
        <f t="shared" ref="J1285" si="2585">I1285/24.2</f>
        <v>24.670917355371902</v>
      </c>
      <c r="K1285" s="2">
        <v>567.34929999999997</v>
      </c>
      <c r="L1285" s="11">
        <f t="shared" ref="L1285" si="2586">K1285/24.2</f>
        <v>23.444185950413221</v>
      </c>
    </row>
    <row r="1286" spans="1:12" x14ac:dyDescent="0.25">
      <c r="A1286" s="7" t="s">
        <v>2525</v>
      </c>
      <c r="B1286" s="4" t="s">
        <v>2526</v>
      </c>
      <c r="C1286" s="8">
        <v>1</v>
      </c>
      <c r="D1286" s="4" t="s">
        <v>10</v>
      </c>
      <c r="E1286" s="2">
        <v>894.52</v>
      </c>
      <c r="F1286" s="11">
        <f t="shared" si="2580"/>
        <v>36.963636363636361</v>
      </c>
      <c r="G1286" s="2">
        <v>849.79399999999998</v>
      </c>
      <c r="H1286" s="11">
        <f t="shared" si="2580"/>
        <v>35.115454545454547</v>
      </c>
      <c r="I1286" s="2">
        <v>809.54060000000004</v>
      </c>
      <c r="J1286" s="11">
        <f t="shared" ref="J1286" si="2587">I1286/24.2</f>
        <v>33.452090909090913</v>
      </c>
      <c r="K1286" s="2">
        <v>769.28719999999998</v>
      </c>
      <c r="L1286" s="11">
        <f t="shared" ref="L1286" si="2588">K1286/24.2</f>
        <v>31.788727272727272</v>
      </c>
    </row>
    <row r="1287" spans="1:12" x14ac:dyDescent="0.25">
      <c r="A1287" s="7" t="s">
        <v>2527</v>
      </c>
      <c r="B1287" s="4" t="s">
        <v>2528</v>
      </c>
      <c r="C1287" s="8">
        <v>1</v>
      </c>
      <c r="D1287" s="4" t="s">
        <v>10</v>
      </c>
      <c r="E1287" s="2">
        <v>1475.9580000000001</v>
      </c>
      <c r="F1287" s="11">
        <f t="shared" si="2580"/>
        <v>60.99</v>
      </c>
      <c r="G1287" s="2">
        <v>1402.1601000000001</v>
      </c>
      <c r="H1287" s="11">
        <f t="shared" si="2580"/>
        <v>57.940500000000007</v>
      </c>
      <c r="I1287" s="2">
        <v>1335.742</v>
      </c>
      <c r="J1287" s="11">
        <f t="shared" ref="J1287" si="2589">I1287/24.2</f>
        <v>55.195950413223137</v>
      </c>
      <c r="K1287" s="2">
        <v>1269.3239000000001</v>
      </c>
      <c r="L1287" s="11">
        <f t="shared" ref="L1287" si="2590">K1287/24.2</f>
        <v>52.451400826446289</v>
      </c>
    </row>
    <row r="1288" spans="1:12" x14ac:dyDescent="0.25">
      <c r="A1288" s="7" t="s">
        <v>2529</v>
      </c>
      <c r="B1288" s="4" t="s">
        <v>2530</v>
      </c>
      <c r="C1288" s="8">
        <v>1</v>
      </c>
      <c r="D1288" s="4" t="s">
        <v>10</v>
      </c>
      <c r="E1288" s="2">
        <v>2012.67</v>
      </c>
      <c r="F1288" s="11">
        <f t="shared" si="2580"/>
        <v>83.168181818181822</v>
      </c>
      <c r="G1288" s="2">
        <v>1912.0364999999999</v>
      </c>
      <c r="H1288" s="11">
        <f t="shared" si="2580"/>
        <v>79.009772727272733</v>
      </c>
      <c r="I1288" s="2">
        <v>1821.4664</v>
      </c>
      <c r="J1288" s="11">
        <f t="shared" ref="J1288" si="2591">I1288/24.2</f>
        <v>75.267206611570245</v>
      </c>
      <c r="K1288" s="2">
        <v>1730.8961999999999</v>
      </c>
      <c r="L1288" s="11">
        <f t="shared" ref="L1288" si="2592">K1288/24.2</f>
        <v>71.524636363636361</v>
      </c>
    </row>
    <row r="1289" spans="1:12" x14ac:dyDescent="0.25">
      <c r="A1289" s="7" t="s">
        <v>2531</v>
      </c>
      <c r="B1289" s="4" t="s">
        <v>2532</v>
      </c>
      <c r="C1289" s="8">
        <v>1</v>
      </c>
      <c r="D1289" s="4" t="s">
        <v>10</v>
      </c>
      <c r="E1289" s="2">
        <v>134.178</v>
      </c>
      <c r="F1289" s="11">
        <f t="shared" si="2580"/>
        <v>5.5445454545454549</v>
      </c>
      <c r="G1289" s="2">
        <v>127.4691</v>
      </c>
      <c r="H1289" s="11">
        <f t="shared" si="2580"/>
        <v>5.2673181818181822</v>
      </c>
      <c r="I1289" s="2">
        <v>121.4311</v>
      </c>
      <c r="J1289" s="11">
        <f t="shared" ref="J1289" si="2593">I1289/24.2</f>
        <v>5.0178140495867769</v>
      </c>
      <c r="K1289" s="2">
        <v>115.3931</v>
      </c>
      <c r="L1289" s="11">
        <f t="shared" ref="L1289" si="2594">K1289/24.2</f>
        <v>4.7683099173553725</v>
      </c>
    </row>
    <row r="1290" spans="1:12" x14ac:dyDescent="0.25">
      <c r="A1290" s="7" t="s">
        <v>2533</v>
      </c>
      <c r="B1290" s="4" t="s">
        <v>2534</v>
      </c>
      <c r="C1290" s="8">
        <v>1</v>
      </c>
      <c r="D1290" s="4" t="s">
        <v>10</v>
      </c>
      <c r="E1290" s="2">
        <v>178.904</v>
      </c>
      <c r="F1290" s="11">
        <f t="shared" si="2580"/>
        <v>7.3927272727272726</v>
      </c>
      <c r="G1290" s="2">
        <v>169.9588</v>
      </c>
      <c r="H1290" s="11">
        <f t="shared" si="2580"/>
        <v>7.0230909090909091</v>
      </c>
      <c r="I1290" s="2">
        <v>161.90809999999999</v>
      </c>
      <c r="J1290" s="11">
        <f t="shared" ref="J1290" si="2595">I1290/24.2</f>
        <v>6.6904173553719009</v>
      </c>
      <c r="K1290" s="2">
        <v>153.85740000000001</v>
      </c>
      <c r="L1290" s="11">
        <f t="shared" ref="L1290" si="2596">K1290/24.2</f>
        <v>6.3577438016528935</v>
      </c>
    </row>
    <row r="1291" spans="1:12" x14ac:dyDescent="0.25">
      <c r="A1291" s="7" t="s">
        <v>2535</v>
      </c>
      <c r="B1291" s="4" t="s">
        <v>2536</v>
      </c>
      <c r="C1291" s="8">
        <v>1</v>
      </c>
      <c r="D1291" s="4" t="s">
        <v>10</v>
      </c>
      <c r="E1291" s="2">
        <v>245.99299999999999</v>
      </c>
      <c r="F1291" s="11">
        <f t="shared" si="2580"/>
        <v>10.165000000000001</v>
      </c>
      <c r="G1291" s="2">
        <v>233.6934</v>
      </c>
      <c r="H1291" s="11">
        <f t="shared" si="2580"/>
        <v>9.6567520661157022</v>
      </c>
      <c r="I1291" s="2">
        <v>222.62370000000001</v>
      </c>
      <c r="J1291" s="11">
        <f t="shared" ref="J1291" si="2597">I1291/24.2</f>
        <v>9.1993264462809918</v>
      </c>
      <c r="K1291" s="2">
        <v>211.554</v>
      </c>
      <c r="L1291" s="11">
        <f t="shared" ref="L1291" si="2598">K1291/24.2</f>
        <v>8.7419008264462814</v>
      </c>
    </row>
    <row r="1292" spans="1:12" x14ac:dyDescent="0.25">
      <c r="A1292" s="7" t="s">
        <v>2537</v>
      </c>
      <c r="B1292" s="4" t="s">
        <v>2538</v>
      </c>
      <c r="C1292" s="8">
        <v>1</v>
      </c>
      <c r="D1292" s="4" t="s">
        <v>10</v>
      </c>
      <c r="E1292" s="2">
        <v>368.98950000000002</v>
      </c>
      <c r="F1292" s="11">
        <f t="shared" si="2580"/>
        <v>15.2475</v>
      </c>
      <c r="G1292" s="2">
        <v>350.54</v>
      </c>
      <c r="H1292" s="11">
        <f t="shared" si="2580"/>
        <v>14.485123966942149</v>
      </c>
      <c r="I1292" s="2">
        <v>333.93549999999999</v>
      </c>
      <c r="J1292" s="11">
        <f t="shared" ref="J1292" si="2599">I1292/24.2</f>
        <v>13.798987603305784</v>
      </c>
      <c r="K1292" s="2">
        <v>317.33100000000002</v>
      </c>
      <c r="L1292" s="11">
        <f t="shared" ref="L1292" si="2600">K1292/24.2</f>
        <v>13.112851239669423</v>
      </c>
    </row>
    <row r="1293" spans="1:12" x14ac:dyDescent="0.25">
      <c r="A1293" s="7" t="s">
        <v>2539</v>
      </c>
      <c r="B1293" s="4" t="s">
        <v>2540</v>
      </c>
      <c r="C1293" s="8">
        <v>1</v>
      </c>
      <c r="D1293" s="4" t="s">
        <v>10</v>
      </c>
      <c r="E1293" s="2">
        <v>525.53049999999996</v>
      </c>
      <c r="F1293" s="11">
        <f t="shared" si="2580"/>
        <v>21.716136363636362</v>
      </c>
      <c r="G1293" s="2">
        <v>499.25400000000002</v>
      </c>
      <c r="H1293" s="11">
        <f t="shared" si="2580"/>
        <v>20.6303305785124</v>
      </c>
      <c r="I1293" s="2">
        <v>475.60509999999999</v>
      </c>
      <c r="J1293" s="11">
        <f t="shared" ref="J1293" si="2601">I1293/24.2</f>
        <v>19.653103305785123</v>
      </c>
      <c r="K1293" s="2">
        <v>451.95620000000002</v>
      </c>
      <c r="L1293" s="11">
        <f t="shared" ref="L1293" si="2602">K1293/24.2</f>
        <v>18.675876033057854</v>
      </c>
    </row>
    <row r="1294" spans="1:12" x14ac:dyDescent="0.25">
      <c r="A1294" s="7" t="s">
        <v>2541</v>
      </c>
      <c r="B1294" s="4" t="s">
        <v>2542</v>
      </c>
      <c r="C1294" s="8">
        <v>1</v>
      </c>
      <c r="D1294" s="4" t="s">
        <v>10</v>
      </c>
      <c r="E1294" s="2">
        <v>737.97900000000004</v>
      </c>
      <c r="F1294" s="11">
        <f t="shared" si="2580"/>
        <v>30.495000000000001</v>
      </c>
      <c r="G1294" s="2">
        <v>701.08010000000002</v>
      </c>
      <c r="H1294" s="11">
        <f t="shared" si="2580"/>
        <v>28.970252066115705</v>
      </c>
      <c r="I1294" s="2">
        <v>667.87099999999998</v>
      </c>
      <c r="J1294" s="11">
        <f t="shared" ref="J1294" si="2603">I1294/24.2</f>
        <v>27.597975206611569</v>
      </c>
      <c r="K1294" s="2">
        <v>634.66189999999995</v>
      </c>
      <c r="L1294" s="11">
        <f t="shared" ref="L1294" si="2604">K1294/24.2</f>
        <v>26.225698347107436</v>
      </c>
    </row>
    <row r="1295" spans="1:12" x14ac:dyDescent="0.25">
      <c r="A1295" s="7" t="s">
        <v>2543</v>
      </c>
      <c r="B1295" s="4" t="s">
        <v>2544</v>
      </c>
      <c r="C1295" s="8">
        <v>1</v>
      </c>
      <c r="D1295" s="4" t="s">
        <v>10</v>
      </c>
      <c r="E1295" s="2">
        <v>928.06449999999995</v>
      </c>
      <c r="F1295" s="11">
        <f t="shared" si="2580"/>
        <v>38.349772727272729</v>
      </c>
      <c r="G1295" s="2">
        <v>881.66129999999998</v>
      </c>
      <c r="H1295" s="11">
        <f t="shared" si="2580"/>
        <v>36.432285123966942</v>
      </c>
      <c r="I1295" s="2">
        <v>839.89840000000004</v>
      </c>
      <c r="J1295" s="11">
        <f t="shared" ref="J1295" si="2605">I1295/24.2</f>
        <v>34.706545454545456</v>
      </c>
      <c r="K1295" s="2">
        <v>798.13549999999998</v>
      </c>
      <c r="L1295" s="11">
        <f t="shared" ref="L1295" si="2606">K1295/24.2</f>
        <v>32.98080578512397</v>
      </c>
    </row>
    <row r="1296" spans="1:12" x14ac:dyDescent="0.25">
      <c r="A1296" s="7" t="s">
        <v>2545</v>
      </c>
      <c r="B1296" s="4" t="s">
        <v>2546</v>
      </c>
      <c r="C1296" s="8">
        <v>1</v>
      </c>
      <c r="D1296" s="4" t="s">
        <v>10</v>
      </c>
      <c r="E1296" s="2">
        <v>1475.9580000000001</v>
      </c>
      <c r="F1296" s="11">
        <f t="shared" si="2580"/>
        <v>60.99</v>
      </c>
      <c r="G1296" s="2">
        <v>1402.1601000000001</v>
      </c>
      <c r="H1296" s="11">
        <f t="shared" si="2580"/>
        <v>57.940500000000007</v>
      </c>
      <c r="I1296" s="2">
        <v>1335.742</v>
      </c>
      <c r="J1296" s="11">
        <f t="shared" ref="J1296" si="2607">I1296/24.2</f>
        <v>55.195950413223137</v>
      </c>
      <c r="K1296" s="2">
        <v>1269.3239000000001</v>
      </c>
      <c r="L1296" s="11">
        <f t="shared" ref="L1296" si="2608">K1296/24.2</f>
        <v>52.451400826446289</v>
      </c>
    </row>
    <row r="1297" spans="1:12" x14ac:dyDescent="0.25">
      <c r="A1297" s="7" t="s">
        <v>2547</v>
      </c>
      <c r="B1297" s="4" t="s">
        <v>2548</v>
      </c>
      <c r="C1297" s="8">
        <v>1</v>
      </c>
      <c r="D1297" s="4" t="s">
        <v>10</v>
      </c>
      <c r="E1297" s="2">
        <v>2795.375</v>
      </c>
      <c r="F1297" s="11">
        <f t="shared" si="2580"/>
        <v>115.51136363636364</v>
      </c>
      <c r="G1297" s="2">
        <v>2655.6062999999999</v>
      </c>
      <c r="H1297" s="11">
        <f t="shared" si="2580"/>
        <v>109.73579752066115</v>
      </c>
      <c r="I1297" s="2">
        <v>2529.8144000000002</v>
      </c>
      <c r="J1297" s="11">
        <f t="shared" ref="J1297" si="2609">I1297/24.2</f>
        <v>104.53778512396696</v>
      </c>
      <c r="K1297" s="2">
        <v>2404.0225</v>
      </c>
      <c r="L1297" s="11">
        <f t="shared" ref="L1297" si="2610">K1297/24.2</f>
        <v>99.339772727272731</v>
      </c>
    </row>
    <row r="1298" spans="1:12" x14ac:dyDescent="0.25">
      <c r="A1298" s="7" t="s">
        <v>2549</v>
      </c>
      <c r="B1298" s="4" t="s">
        <v>2550</v>
      </c>
      <c r="C1298" s="8">
        <v>1</v>
      </c>
      <c r="D1298" s="4" t="s">
        <v>10</v>
      </c>
      <c r="E1298" s="2">
        <v>1833.7660000000001</v>
      </c>
      <c r="F1298" s="11">
        <f t="shared" si="2580"/>
        <v>75.775454545454551</v>
      </c>
      <c r="G1298" s="2">
        <v>1742.0777</v>
      </c>
      <c r="H1298" s="11">
        <f t="shared" si="2580"/>
        <v>71.986681818181822</v>
      </c>
      <c r="I1298" s="2">
        <v>1659.5581999999999</v>
      </c>
      <c r="J1298" s="11">
        <f t="shared" ref="J1298" si="2611">I1298/24.2</f>
        <v>68.576785123966943</v>
      </c>
      <c r="K1298" s="2">
        <v>1577.0388</v>
      </c>
      <c r="L1298" s="11">
        <f t="shared" ref="L1298" si="2612">K1298/24.2</f>
        <v>65.166892561983474</v>
      </c>
    </row>
    <row r="1299" spans="1:12" x14ac:dyDescent="0.25">
      <c r="A1299" s="7" t="s">
        <v>2551</v>
      </c>
      <c r="B1299" s="4" t="s">
        <v>2552</v>
      </c>
      <c r="C1299" s="8">
        <v>1</v>
      </c>
      <c r="D1299" s="4" t="s">
        <v>10</v>
      </c>
      <c r="E1299" s="2">
        <v>1475.9580000000001</v>
      </c>
      <c r="F1299" s="11">
        <f t="shared" si="2580"/>
        <v>60.99</v>
      </c>
      <c r="G1299" s="2">
        <v>1402.1601000000001</v>
      </c>
      <c r="H1299" s="11">
        <f t="shared" si="2580"/>
        <v>57.940500000000007</v>
      </c>
      <c r="I1299" s="2">
        <v>1335.742</v>
      </c>
      <c r="J1299" s="11">
        <f t="shared" ref="J1299" si="2613">I1299/24.2</f>
        <v>55.195950413223137</v>
      </c>
      <c r="K1299" s="2">
        <v>1269.3239000000001</v>
      </c>
      <c r="L1299" s="11">
        <f t="shared" ref="L1299" si="2614">K1299/24.2</f>
        <v>52.451400826446289</v>
      </c>
    </row>
    <row r="1300" spans="1:12" x14ac:dyDescent="0.25">
      <c r="A1300" s="7" t="s">
        <v>2553</v>
      </c>
      <c r="B1300" s="4" t="s">
        <v>2554</v>
      </c>
      <c r="C1300" s="8">
        <v>1</v>
      </c>
      <c r="D1300" s="4" t="s">
        <v>10</v>
      </c>
      <c r="E1300" s="2">
        <v>1610.136</v>
      </c>
      <c r="F1300" s="11">
        <f t="shared" si="2580"/>
        <v>66.534545454545452</v>
      </c>
      <c r="G1300" s="2">
        <v>1529.6292000000001</v>
      </c>
      <c r="H1300" s="11">
        <f t="shared" si="2580"/>
        <v>63.20781818181819</v>
      </c>
      <c r="I1300" s="2">
        <v>1457.1731</v>
      </c>
      <c r="J1300" s="11">
        <f t="shared" ref="J1300" si="2615">I1300/24.2</f>
        <v>60.21376446280992</v>
      </c>
      <c r="K1300" s="2">
        <v>1384.7170000000001</v>
      </c>
      <c r="L1300" s="11">
        <f t="shared" ref="L1300" si="2616">K1300/24.2</f>
        <v>57.219710743801656</v>
      </c>
    </row>
    <row r="1301" spans="1:12" x14ac:dyDescent="0.25">
      <c r="A1301" s="7" t="s">
        <v>2555</v>
      </c>
      <c r="B1301" s="4" t="s">
        <v>2556</v>
      </c>
      <c r="C1301" s="8">
        <v>1</v>
      </c>
      <c r="D1301" s="4" t="s">
        <v>10</v>
      </c>
      <c r="E1301" s="2">
        <v>380.17099999999999</v>
      </c>
      <c r="F1301" s="11">
        <f t="shared" si="2580"/>
        <v>15.709545454545454</v>
      </c>
      <c r="G1301" s="2">
        <v>361.16250000000002</v>
      </c>
      <c r="H1301" s="11">
        <f t="shared" si="2580"/>
        <v>14.924070247933885</v>
      </c>
      <c r="I1301" s="2">
        <v>344.0548</v>
      </c>
      <c r="J1301" s="11">
        <f t="shared" ref="J1301" si="2617">I1301/24.2</f>
        <v>14.217140495867769</v>
      </c>
      <c r="K1301" s="2">
        <v>326.94709999999998</v>
      </c>
      <c r="L1301" s="11">
        <f t="shared" ref="L1301" si="2618">K1301/24.2</f>
        <v>13.510210743801652</v>
      </c>
    </row>
    <row r="1302" spans="1:12" x14ac:dyDescent="0.25">
      <c r="A1302" s="7" t="s">
        <v>2557</v>
      </c>
      <c r="B1302" s="4" t="s">
        <v>2558</v>
      </c>
      <c r="C1302" s="8">
        <v>1</v>
      </c>
      <c r="D1302" s="4" t="s">
        <v>10</v>
      </c>
      <c r="E1302" s="2">
        <v>514.34900000000005</v>
      </c>
      <c r="F1302" s="11">
        <f t="shared" si="2580"/>
        <v>21.254090909090912</v>
      </c>
      <c r="G1302" s="2">
        <v>488.63159999999999</v>
      </c>
      <c r="H1302" s="11">
        <f t="shared" si="2580"/>
        <v>20.191388429752067</v>
      </c>
      <c r="I1302" s="2">
        <v>465.48579999999998</v>
      </c>
      <c r="J1302" s="11">
        <f t="shared" ref="J1302" si="2619">I1302/24.2</f>
        <v>19.234950413223139</v>
      </c>
      <c r="K1302" s="2">
        <v>442.34010000000001</v>
      </c>
      <c r="L1302" s="11">
        <f t="shared" ref="L1302" si="2620">K1302/24.2</f>
        <v>18.278516528925621</v>
      </c>
    </row>
    <row r="1303" spans="1:12" x14ac:dyDescent="0.25">
      <c r="A1303" s="7" t="s">
        <v>2559</v>
      </c>
      <c r="B1303" s="4" t="s">
        <v>2560</v>
      </c>
      <c r="C1303" s="8">
        <v>1</v>
      </c>
      <c r="D1303" s="4" t="s">
        <v>10</v>
      </c>
      <c r="E1303" s="2">
        <v>760.34199999999998</v>
      </c>
      <c r="F1303" s="11">
        <f t="shared" si="2580"/>
        <v>31.419090909090908</v>
      </c>
      <c r="G1303" s="2">
        <v>722.32489999999996</v>
      </c>
      <c r="H1303" s="11">
        <f t="shared" si="2580"/>
        <v>29.848136363636364</v>
      </c>
      <c r="I1303" s="2">
        <v>688.10950000000003</v>
      </c>
      <c r="J1303" s="11">
        <f t="shared" ref="J1303" si="2621">I1303/24.2</f>
        <v>28.434276859504134</v>
      </c>
      <c r="K1303" s="2">
        <v>653.89409999999998</v>
      </c>
      <c r="L1303" s="11">
        <f t="shared" ref="L1303" si="2622">K1303/24.2</f>
        <v>27.020417355371901</v>
      </c>
    </row>
    <row r="1304" spans="1:12" x14ac:dyDescent="0.25">
      <c r="A1304" s="7" t="s">
        <v>2561</v>
      </c>
      <c r="B1304" s="4" t="s">
        <v>2562</v>
      </c>
      <c r="C1304" s="8">
        <v>1</v>
      </c>
      <c r="D1304" s="4" t="s">
        <v>10</v>
      </c>
      <c r="E1304" s="2">
        <v>3354.45</v>
      </c>
      <c r="F1304" s="11">
        <f t="shared" si="2580"/>
        <v>138.61363636363637</v>
      </c>
      <c r="G1304" s="2">
        <v>3186.7275</v>
      </c>
      <c r="H1304" s="11">
        <f t="shared" si="2580"/>
        <v>131.68295454545455</v>
      </c>
      <c r="I1304" s="2">
        <v>3035.7773000000002</v>
      </c>
      <c r="J1304" s="11">
        <f t="shared" ref="J1304" si="2623">I1304/24.2</f>
        <v>125.44534297520663</v>
      </c>
      <c r="K1304" s="2">
        <v>2884.8270000000002</v>
      </c>
      <c r="L1304" s="11">
        <f t="shared" ref="L1304" si="2624">K1304/24.2</f>
        <v>119.20772727272728</v>
      </c>
    </row>
    <row r="1305" spans="1:12" x14ac:dyDescent="0.25">
      <c r="A1305" s="7" t="s">
        <v>2563</v>
      </c>
      <c r="B1305" s="4" t="s">
        <v>2564</v>
      </c>
      <c r="C1305" s="8">
        <v>1</v>
      </c>
      <c r="D1305" s="4" t="s">
        <v>10</v>
      </c>
      <c r="E1305" s="2">
        <v>3410.3575000000001</v>
      </c>
      <c r="F1305" s="11">
        <f t="shared" si="2580"/>
        <v>140.92386363636365</v>
      </c>
      <c r="G1305" s="2">
        <v>3239.8395999999998</v>
      </c>
      <c r="H1305" s="11">
        <f t="shared" si="2580"/>
        <v>133.87766942148761</v>
      </c>
      <c r="I1305" s="2">
        <v>3086.3735000000001</v>
      </c>
      <c r="J1305" s="11">
        <f t="shared" ref="J1305" si="2625">I1305/24.2</f>
        <v>127.53609504132233</v>
      </c>
      <c r="K1305" s="2">
        <v>2932.9074999999998</v>
      </c>
      <c r="L1305" s="11">
        <f t="shared" ref="L1305" si="2626">K1305/24.2</f>
        <v>121.19452479338842</v>
      </c>
    </row>
    <row r="1306" spans="1:12" x14ac:dyDescent="0.25">
      <c r="A1306" s="7" t="s">
        <v>2565</v>
      </c>
      <c r="B1306" s="4" t="s">
        <v>2566</v>
      </c>
      <c r="C1306" s="8">
        <v>1</v>
      </c>
      <c r="D1306" s="4" t="s">
        <v>10</v>
      </c>
      <c r="E1306" s="2">
        <v>3466.2649999999999</v>
      </c>
      <c r="F1306" s="11">
        <f t="shared" si="2580"/>
        <v>143.2340909090909</v>
      </c>
      <c r="G1306" s="2">
        <v>3292.9517999999998</v>
      </c>
      <c r="H1306" s="11">
        <f t="shared" si="2580"/>
        <v>136.07238842975207</v>
      </c>
      <c r="I1306" s="2">
        <v>3136.9697999999999</v>
      </c>
      <c r="J1306" s="11">
        <f t="shared" ref="J1306" si="2627">I1306/24.2</f>
        <v>129.62685123966941</v>
      </c>
      <c r="K1306" s="2">
        <v>2980.9879000000001</v>
      </c>
      <c r="L1306" s="11">
        <f t="shared" ref="L1306" si="2628">K1306/24.2</f>
        <v>123.18131818181818</v>
      </c>
    </row>
    <row r="1307" spans="1:12" x14ac:dyDescent="0.25">
      <c r="A1307" s="7" t="s">
        <v>2567</v>
      </c>
      <c r="B1307" s="4" t="s">
        <v>2568</v>
      </c>
      <c r="C1307" s="8">
        <v>1</v>
      </c>
      <c r="D1307" s="4" t="s">
        <v>10</v>
      </c>
      <c r="E1307" s="2">
        <v>3913.5250000000001</v>
      </c>
      <c r="F1307" s="11">
        <f t="shared" si="2580"/>
        <v>161.71590909090909</v>
      </c>
      <c r="G1307" s="2">
        <v>3717.8488000000002</v>
      </c>
      <c r="H1307" s="11">
        <f t="shared" si="2580"/>
        <v>153.63011570247934</v>
      </c>
      <c r="I1307" s="2">
        <v>3541.7401</v>
      </c>
      <c r="J1307" s="11">
        <f t="shared" ref="J1307" si="2629">I1307/24.2</f>
        <v>146.35289669421488</v>
      </c>
      <c r="K1307" s="2">
        <v>3365.6315</v>
      </c>
      <c r="L1307" s="11">
        <f t="shared" ref="L1307" si="2630">K1307/24.2</f>
        <v>139.07568181818183</v>
      </c>
    </row>
    <row r="1308" spans="1:12" x14ac:dyDescent="0.25">
      <c r="A1308" s="7" t="s">
        <v>2569</v>
      </c>
      <c r="B1308" s="4" t="s">
        <v>2570</v>
      </c>
      <c r="C1308" s="8">
        <v>1</v>
      </c>
      <c r="D1308" s="4" t="s">
        <v>10</v>
      </c>
      <c r="E1308" s="2">
        <v>838.61249999999995</v>
      </c>
      <c r="F1308" s="11">
        <f t="shared" si="2580"/>
        <v>34.653409090909093</v>
      </c>
      <c r="G1308" s="2">
        <v>796.68190000000004</v>
      </c>
      <c r="H1308" s="11">
        <f t="shared" si="2580"/>
        <v>32.920739669421494</v>
      </c>
      <c r="I1308" s="2">
        <v>758.9443</v>
      </c>
      <c r="J1308" s="11">
        <f t="shared" ref="J1308" si="2631">I1308/24.2</f>
        <v>31.361334710743801</v>
      </c>
      <c r="K1308" s="2">
        <v>721.20680000000004</v>
      </c>
      <c r="L1308" s="11">
        <f t="shared" ref="L1308" si="2632">K1308/24.2</f>
        <v>29.801933884297522</v>
      </c>
    </row>
    <row r="1309" spans="1:12" x14ac:dyDescent="0.25">
      <c r="A1309" s="7" t="s">
        <v>2571</v>
      </c>
      <c r="B1309" s="4" t="s">
        <v>2572</v>
      </c>
      <c r="C1309" s="8">
        <v>1</v>
      </c>
      <c r="D1309" s="4" t="s">
        <v>10</v>
      </c>
      <c r="E1309" s="2">
        <v>838.61249999999995</v>
      </c>
      <c r="F1309" s="11">
        <f t="shared" si="2580"/>
        <v>34.653409090909093</v>
      </c>
      <c r="G1309" s="2">
        <v>796.68190000000004</v>
      </c>
      <c r="H1309" s="11">
        <f t="shared" si="2580"/>
        <v>32.920739669421494</v>
      </c>
      <c r="I1309" s="2">
        <v>758.9443</v>
      </c>
      <c r="J1309" s="11">
        <f t="shared" ref="J1309" si="2633">I1309/24.2</f>
        <v>31.361334710743801</v>
      </c>
      <c r="K1309" s="2">
        <v>721.20680000000004</v>
      </c>
      <c r="L1309" s="11">
        <f t="shared" ref="L1309" si="2634">K1309/24.2</f>
        <v>29.801933884297522</v>
      </c>
    </row>
    <row r="1310" spans="1:12" x14ac:dyDescent="0.25">
      <c r="A1310" s="7" t="s">
        <v>2573</v>
      </c>
      <c r="B1310" s="4" t="s">
        <v>2574</v>
      </c>
      <c r="C1310" s="8">
        <v>1</v>
      </c>
      <c r="D1310" s="4" t="s">
        <v>10</v>
      </c>
      <c r="E1310" s="2">
        <v>838.61249999999995</v>
      </c>
      <c r="F1310" s="11">
        <f t="shared" si="2580"/>
        <v>34.653409090909093</v>
      </c>
      <c r="G1310" s="2">
        <v>796.68190000000004</v>
      </c>
      <c r="H1310" s="11">
        <f t="shared" si="2580"/>
        <v>32.920739669421494</v>
      </c>
      <c r="I1310" s="2">
        <v>758.9443</v>
      </c>
      <c r="J1310" s="11">
        <f t="shared" ref="J1310" si="2635">I1310/24.2</f>
        <v>31.361334710743801</v>
      </c>
      <c r="K1310" s="2">
        <v>721.20680000000004</v>
      </c>
      <c r="L1310" s="11">
        <f t="shared" ref="L1310" si="2636">K1310/24.2</f>
        <v>29.801933884297522</v>
      </c>
    </row>
    <row r="1311" spans="1:12" x14ac:dyDescent="0.25">
      <c r="A1311" s="7" t="s">
        <v>2575</v>
      </c>
      <c r="B1311" s="4" t="s">
        <v>2576</v>
      </c>
      <c r="C1311" s="8">
        <v>1</v>
      </c>
      <c r="D1311" s="4" t="s">
        <v>10</v>
      </c>
      <c r="E1311" s="2">
        <v>6261.64</v>
      </c>
      <c r="F1311" s="11">
        <f t="shared" si="2580"/>
        <v>258.74545454545455</v>
      </c>
      <c r="G1311" s="2">
        <v>5948.558</v>
      </c>
      <c r="H1311" s="11">
        <f t="shared" si="2580"/>
        <v>245.80818181818182</v>
      </c>
      <c r="I1311" s="2">
        <v>5666.7842000000001</v>
      </c>
      <c r="J1311" s="11">
        <f t="shared" ref="J1311" si="2637">I1311/24.2</f>
        <v>234.16463636363636</v>
      </c>
      <c r="K1311" s="2">
        <v>5385.0104000000001</v>
      </c>
      <c r="L1311" s="11">
        <f t="shared" ref="L1311" si="2638">K1311/24.2</f>
        <v>222.52109090909093</v>
      </c>
    </row>
    <row r="1312" spans="1:12" x14ac:dyDescent="0.25">
      <c r="A1312" s="7" t="s">
        <v>2577</v>
      </c>
      <c r="B1312" s="4" t="s">
        <v>2578</v>
      </c>
      <c r="C1312" s="8">
        <v>1</v>
      </c>
      <c r="D1312" s="4" t="s">
        <v>10</v>
      </c>
      <c r="E1312" s="2">
        <v>262.76530000000002</v>
      </c>
      <c r="F1312" s="11">
        <f t="shared" si="2580"/>
        <v>10.858070247933886</v>
      </c>
      <c r="G1312" s="2">
        <v>249.62700000000001</v>
      </c>
      <c r="H1312" s="11">
        <f t="shared" si="2580"/>
        <v>10.3151652892562</v>
      </c>
      <c r="I1312" s="2">
        <v>237.80260000000001</v>
      </c>
      <c r="J1312" s="11">
        <f t="shared" ref="J1312" si="2639">I1312/24.2</f>
        <v>9.826553719008265</v>
      </c>
      <c r="K1312" s="2">
        <v>225.97819999999999</v>
      </c>
      <c r="L1312" s="11">
        <f t="shared" ref="L1312" si="2640">K1312/24.2</f>
        <v>9.3379421487603302</v>
      </c>
    </row>
    <row r="1313" spans="1:12" x14ac:dyDescent="0.25">
      <c r="A1313" s="7" t="s">
        <v>2579</v>
      </c>
      <c r="B1313" s="4" t="s">
        <v>2580</v>
      </c>
      <c r="C1313" s="8">
        <v>1</v>
      </c>
      <c r="D1313" s="4" t="s">
        <v>10</v>
      </c>
      <c r="E1313" s="2">
        <v>849.79399999999998</v>
      </c>
      <c r="F1313" s="11">
        <f t="shared" si="2580"/>
        <v>35.115454545454547</v>
      </c>
      <c r="G1313" s="2">
        <v>807.30430000000001</v>
      </c>
      <c r="H1313" s="11">
        <f t="shared" si="2580"/>
        <v>33.359681818181819</v>
      </c>
      <c r="I1313" s="2">
        <v>769.06359999999995</v>
      </c>
      <c r="J1313" s="11">
        <f t="shared" ref="J1313" si="2641">I1313/24.2</f>
        <v>31.779487603305785</v>
      </c>
      <c r="K1313" s="2">
        <v>730.82280000000003</v>
      </c>
      <c r="L1313" s="11">
        <f t="shared" ref="L1313" si="2642">K1313/24.2</f>
        <v>30.199289256198348</v>
      </c>
    </row>
    <row r="1314" spans="1:12" x14ac:dyDescent="0.25">
      <c r="A1314" s="7" t="s">
        <v>2581</v>
      </c>
      <c r="B1314" s="4" t="s">
        <v>2582</v>
      </c>
      <c r="C1314" s="8">
        <v>1</v>
      </c>
      <c r="D1314" s="4" t="s">
        <v>10</v>
      </c>
      <c r="E1314" s="2">
        <v>125.2328</v>
      </c>
      <c r="F1314" s="11">
        <f t="shared" si="2580"/>
        <v>5.1749090909090913</v>
      </c>
      <c r="G1314" s="2">
        <v>118.9712</v>
      </c>
      <c r="H1314" s="11">
        <f t="shared" si="2580"/>
        <v>4.916165289256198</v>
      </c>
      <c r="I1314" s="2">
        <v>113.3357</v>
      </c>
      <c r="J1314" s="11">
        <f t="shared" ref="J1314" si="2643">I1314/24.2</f>
        <v>4.6832933884297523</v>
      </c>
      <c r="K1314" s="2">
        <v>107.7002</v>
      </c>
      <c r="L1314" s="11">
        <f t="shared" ref="L1314" si="2644">K1314/24.2</f>
        <v>4.4504214876033057</v>
      </c>
    </row>
    <row r="1315" spans="1:12" x14ac:dyDescent="0.25">
      <c r="A1315" s="7" t="s">
        <v>2583</v>
      </c>
      <c r="B1315" s="4" t="s">
        <v>2584</v>
      </c>
      <c r="C1315" s="8">
        <v>1</v>
      </c>
      <c r="D1315" s="4" t="s">
        <v>10</v>
      </c>
      <c r="E1315" s="2">
        <v>165.4862</v>
      </c>
      <c r="F1315" s="11">
        <f t="shared" si="2580"/>
        <v>6.8382727272727273</v>
      </c>
      <c r="G1315" s="2">
        <v>157.21190000000001</v>
      </c>
      <c r="H1315" s="11">
        <f t="shared" si="2580"/>
        <v>6.496359504132232</v>
      </c>
      <c r="I1315" s="2">
        <v>149.76499999999999</v>
      </c>
      <c r="J1315" s="11">
        <f t="shared" ref="J1315" si="2645">I1315/24.2</f>
        <v>6.1886363636363635</v>
      </c>
      <c r="K1315" s="2">
        <v>142.31809999999999</v>
      </c>
      <c r="L1315" s="11">
        <f t="shared" ref="L1315" si="2646">K1315/24.2</f>
        <v>5.8809132231404959</v>
      </c>
    </row>
    <row r="1316" spans="1:12" x14ac:dyDescent="0.25">
      <c r="A1316" s="7" t="s">
        <v>2585</v>
      </c>
      <c r="B1316" s="4" t="s">
        <v>2586</v>
      </c>
      <c r="C1316" s="8">
        <v>1</v>
      </c>
      <c r="D1316" s="4" t="s">
        <v>10</v>
      </c>
      <c r="E1316" s="2">
        <v>161.0136</v>
      </c>
      <c r="F1316" s="11">
        <f t="shared" si="2580"/>
        <v>6.6534545454545455</v>
      </c>
      <c r="G1316" s="2">
        <v>152.96289999999999</v>
      </c>
      <c r="H1316" s="11">
        <f t="shared" si="2580"/>
        <v>6.3207809917355373</v>
      </c>
      <c r="I1316" s="2">
        <v>145.71729999999999</v>
      </c>
      <c r="J1316" s="11">
        <f t="shared" ref="J1316" si="2647">I1316/24.2</f>
        <v>6.0213760330578516</v>
      </c>
      <c r="K1316" s="2">
        <v>138.4717</v>
      </c>
      <c r="L1316" s="11">
        <f t="shared" ref="L1316" si="2648">K1316/24.2</f>
        <v>5.7219710743801651</v>
      </c>
    </row>
    <row r="1317" spans="1:12" x14ac:dyDescent="0.25">
      <c r="A1317" s="7" t="s">
        <v>2587</v>
      </c>
      <c r="B1317" s="4" t="s">
        <v>2588</v>
      </c>
      <c r="C1317" s="8">
        <v>1</v>
      </c>
      <c r="D1317" s="4" t="s">
        <v>10</v>
      </c>
      <c r="E1317" s="2">
        <v>458.44150000000002</v>
      </c>
      <c r="F1317" s="11">
        <f t="shared" si="2580"/>
        <v>18.943863636363638</v>
      </c>
      <c r="G1317" s="2">
        <v>435.51940000000002</v>
      </c>
      <c r="H1317" s="11">
        <f t="shared" si="2580"/>
        <v>17.996669421487603</v>
      </c>
      <c r="I1317" s="2">
        <v>414.88959999999997</v>
      </c>
      <c r="J1317" s="11">
        <f t="shared" ref="J1317" si="2649">I1317/24.2</f>
        <v>17.144198347107437</v>
      </c>
      <c r="K1317" s="2">
        <v>394.25970000000001</v>
      </c>
      <c r="L1317" s="11">
        <f t="shared" ref="L1317" si="2650">K1317/24.2</f>
        <v>16.291723140495868</v>
      </c>
    </row>
    <row r="1318" spans="1:12" x14ac:dyDescent="0.25">
      <c r="A1318" s="7" t="s">
        <v>2589</v>
      </c>
      <c r="B1318" s="4" t="s">
        <v>2590</v>
      </c>
      <c r="C1318" s="8">
        <v>1</v>
      </c>
      <c r="D1318" s="4" t="s">
        <v>10</v>
      </c>
      <c r="E1318" s="2">
        <v>603.80100000000004</v>
      </c>
      <c r="F1318" s="11">
        <f t="shared" si="2580"/>
        <v>24.950454545454548</v>
      </c>
      <c r="G1318" s="2">
        <v>573.61099999999999</v>
      </c>
      <c r="H1318" s="11">
        <f t="shared" si="2580"/>
        <v>23.702933884297522</v>
      </c>
      <c r="I1318" s="2">
        <v>546.43989999999997</v>
      </c>
      <c r="J1318" s="11">
        <f t="shared" ref="J1318" si="2651">I1318/24.2</f>
        <v>22.580161157024794</v>
      </c>
      <c r="K1318" s="2">
        <v>519.26890000000003</v>
      </c>
      <c r="L1318" s="11">
        <f t="shared" ref="L1318" si="2652">K1318/24.2</f>
        <v>21.457392561983472</v>
      </c>
    </row>
    <row r="1319" spans="1:12" x14ac:dyDescent="0.25">
      <c r="A1319" s="7" t="s">
        <v>2591</v>
      </c>
      <c r="B1319" s="4" t="s">
        <v>2592</v>
      </c>
      <c r="C1319" s="8">
        <v>1</v>
      </c>
      <c r="D1319" s="4" t="s">
        <v>10</v>
      </c>
      <c r="E1319" s="2">
        <v>1006.335</v>
      </c>
      <c r="F1319" s="11">
        <f t="shared" si="2580"/>
        <v>41.584090909090911</v>
      </c>
      <c r="G1319" s="2">
        <v>956.01829999999995</v>
      </c>
      <c r="H1319" s="11">
        <f t="shared" si="2580"/>
        <v>39.504888429752064</v>
      </c>
      <c r="I1319" s="2">
        <v>910.73320000000001</v>
      </c>
      <c r="J1319" s="11">
        <f t="shared" ref="J1319" si="2653">I1319/24.2</f>
        <v>37.633603305785122</v>
      </c>
      <c r="K1319" s="2">
        <v>865.44809999999995</v>
      </c>
      <c r="L1319" s="11">
        <f t="shared" ref="L1319" si="2654">K1319/24.2</f>
        <v>35.762318181818181</v>
      </c>
    </row>
    <row r="1320" spans="1:12" x14ac:dyDescent="0.25">
      <c r="A1320" s="7" t="s">
        <v>2593</v>
      </c>
      <c r="B1320" s="4" t="s">
        <v>2594</v>
      </c>
      <c r="C1320" s="8">
        <v>1</v>
      </c>
      <c r="D1320" s="4" t="s">
        <v>10</v>
      </c>
      <c r="E1320" s="2">
        <v>782.70500000000004</v>
      </c>
      <c r="F1320" s="11">
        <f t="shared" si="2580"/>
        <v>32.343181818181819</v>
      </c>
      <c r="G1320" s="2">
        <v>743.56979999999999</v>
      </c>
      <c r="H1320" s="11">
        <f t="shared" si="2580"/>
        <v>30.726024793388429</v>
      </c>
      <c r="I1320" s="2">
        <v>708.34799999999996</v>
      </c>
      <c r="J1320" s="11">
        <f t="shared" ref="J1320" si="2655">I1320/24.2</f>
        <v>29.270578512396693</v>
      </c>
      <c r="K1320" s="2">
        <v>673.12630000000001</v>
      </c>
      <c r="L1320" s="11">
        <f t="shared" ref="L1320" si="2656">K1320/24.2</f>
        <v>27.815136363636366</v>
      </c>
    </row>
    <row r="1321" spans="1:12" x14ac:dyDescent="0.25">
      <c r="A1321" s="7" t="s">
        <v>2595</v>
      </c>
      <c r="B1321" s="4" t="s">
        <v>2596</v>
      </c>
      <c r="C1321" s="8">
        <v>1</v>
      </c>
      <c r="D1321" s="4" t="s">
        <v>10</v>
      </c>
      <c r="E1321" s="2">
        <v>318.6728</v>
      </c>
      <c r="F1321" s="11">
        <f t="shared" si="2580"/>
        <v>13.168297520661158</v>
      </c>
      <c r="G1321" s="2">
        <v>302.73919999999998</v>
      </c>
      <c r="H1321" s="11">
        <f t="shared" si="2580"/>
        <v>12.50988429752066</v>
      </c>
      <c r="I1321" s="2">
        <v>288.39890000000003</v>
      </c>
      <c r="J1321" s="11">
        <f t="shared" ref="J1321" si="2657">I1321/24.2</f>
        <v>11.917309917355373</v>
      </c>
      <c r="K1321" s="2">
        <v>274.05860000000001</v>
      </c>
      <c r="L1321" s="11">
        <f t="shared" ref="L1321" si="2658">K1321/24.2</f>
        <v>11.324735537190083</v>
      </c>
    </row>
    <row r="1322" spans="1:12" x14ac:dyDescent="0.25">
      <c r="A1322" s="7" t="s">
        <v>2597</v>
      </c>
      <c r="B1322" s="4" t="s">
        <v>2598</v>
      </c>
      <c r="C1322" s="8">
        <v>1</v>
      </c>
      <c r="D1322" s="4" t="s">
        <v>10</v>
      </c>
      <c r="E1322" s="2">
        <v>491.98599999999999</v>
      </c>
      <c r="F1322" s="11">
        <f t="shared" si="2580"/>
        <v>20.330000000000002</v>
      </c>
      <c r="G1322" s="2">
        <v>467.38670000000002</v>
      </c>
      <c r="H1322" s="11">
        <f t="shared" si="2580"/>
        <v>19.313500000000001</v>
      </c>
      <c r="I1322" s="2">
        <v>445.2473</v>
      </c>
      <c r="J1322" s="11">
        <f t="shared" ref="J1322" si="2659">I1322/24.2</f>
        <v>18.39864876033058</v>
      </c>
      <c r="K1322" s="2">
        <v>423.108</v>
      </c>
      <c r="L1322" s="11">
        <f t="shared" ref="L1322" si="2660">K1322/24.2</f>
        <v>17.483801652892563</v>
      </c>
    </row>
    <row r="1323" spans="1:12" x14ac:dyDescent="0.25">
      <c r="A1323" s="7" t="s">
        <v>2599</v>
      </c>
      <c r="B1323" s="4" t="s">
        <v>2600</v>
      </c>
      <c r="C1323" s="8">
        <v>1</v>
      </c>
      <c r="D1323" s="4" t="s">
        <v>10</v>
      </c>
      <c r="E1323" s="2">
        <v>838.61249999999995</v>
      </c>
      <c r="F1323" s="11">
        <f t="shared" si="2580"/>
        <v>34.653409090909093</v>
      </c>
      <c r="G1323" s="2">
        <v>796.68190000000004</v>
      </c>
      <c r="H1323" s="11">
        <f t="shared" si="2580"/>
        <v>32.920739669421494</v>
      </c>
      <c r="I1323" s="2">
        <v>758.9443</v>
      </c>
      <c r="J1323" s="11">
        <f t="shared" ref="J1323" si="2661">I1323/24.2</f>
        <v>31.361334710743801</v>
      </c>
      <c r="K1323" s="2">
        <v>721.20680000000004</v>
      </c>
      <c r="L1323" s="11">
        <f t="shared" ref="L1323" si="2662">K1323/24.2</f>
        <v>29.801933884297522</v>
      </c>
    </row>
    <row r="1324" spans="1:12" x14ac:dyDescent="0.25">
      <c r="A1324" s="7" t="s">
        <v>2601</v>
      </c>
      <c r="B1324" s="4" t="s">
        <v>2602</v>
      </c>
      <c r="C1324" s="8">
        <v>20</v>
      </c>
      <c r="D1324" s="4" t="s">
        <v>10</v>
      </c>
      <c r="E1324" s="2">
        <v>12.970499999999999</v>
      </c>
      <c r="F1324" s="11">
        <f t="shared" si="2580"/>
        <v>0.53597107438016534</v>
      </c>
      <c r="G1324" s="2">
        <v>12.321999999999999</v>
      </c>
      <c r="H1324" s="11">
        <f t="shared" si="2580"/>
        <v>0.5091735537190083</v>
      </c>
      <c r="I1324" s="2">
        <v>11.738300000000001</v>
      </c>
      <c r="J1324" s="11">
        <f t="shared" ref="J1324" si="2663">I1324/24.2</f>
        <v>0.48505371900826449</v>
      </c>
      <c r="K1324" s="2">
        <v>11.1546</v>
      </c>
      <c r="L1324" s="11">
        <f t="shared" ref="L1324" si="2664">K1324/24.2</f>
        <v>0.46093388429752069</v>
      </c>
    </row>
    <row r="1325" spans="1:12" x14ac:dyDescent="0.25">
      <c r="A1325" s="7" t="s">
        <v>2603</v>
      </c>
      <c r="B1325" s="4" t="s">
        <v>2604</v>
      </c>
      <c r="C1325" s="8">
        <v>20</v>
      </c>
      <c r="D1325" s="4" t="s">
        <v>10</v>
      </c>
      <c r="E1325" s="2">
        <v>15.206799999999999</v>
      </c>
      <c r="F1325" s="11">
        <f t="shared" si="2580"/>
        <v>0.62838016528925622</v>
      </c>
      <c r="G1325" s="2">
        <v>14.4465</v>
      </c>
      <c r="H1325" s="11">
        <f t="shared" si="2580"/>
        <v>0.5969628099173554</v>
      </c>
      <c r="I1325" s="2">
        <v>13.7622</v>
      </c>
      <c r="J1325" s="11">
        <f t="shared" ref="J1325" si="2665">I1325/24.2</f>
        <v>0.56868595041322312</v>
      </c>
      <c r="K1325" s="2">
        <v>13.0778</v>
      </c>
      <c r="L1325" s="11">
        <f t="shared" ref="L1325" si="2666">K1325/24.2</f>
        <v>0.54040495867768601</v>
      </c>
    </row>
    <row r="1326" spans="1:12" x14ac:dyDescent="0.25">
      <c r="A1326" s="7" t="s">
        <v>2605</v>
      </c>
      <c r="B1326" s="4" t="s">
        <v>2606</v>
      </c>
      <c r="C1326" s="8">
        <v>15</v>
      </c>
      <c r="D1326" s="4" t="s">
        <v>10</v>
      </c>
      <c r="E1326" s="2">
        <v>22.363</v>
      </c>
      <c r="F1326" s="11">
        <f t="shared" si="2580"/>
        <v>0.92409090909090907</v>
      </c>
      <c r="G1326" s="2">
        <v>21.244900000000001</v>
      </c>
      <c r="H1326" s="11">
        <f t="shared" si="2580"/>
        <v>0.87788842975206616</v>
      </c>
      <c r="I1326" s="2">
        <v>20.238499999999998</v>
      </c>
      <c r="J1326" s="11">
        <f t="shared" ref="J1326" si="2667">I1326/24.2</f>
        <v>0.83630165289256198</v>
      </c>
      <c r="K1326" s="2">
        <v>19.232199999999999</v>
      </c>
      <c r="L1326" s="11">
        <f t="shared" ref="L1326" si="2668">K1326/24.2</f>
        <v>0.79471900826446273</v>
      </c>
    </row>
    <row r="1327" spans="1:12" x14ac:dyDescent="0.25">
      <c r="A1327" s="7" t="s">
        <v>2607</v>
      </c>
      <c r="B1327" s="4" t="s">
        <v>2608</v>
      </c>
      <c r="C1327" s="8">
        <v>10</v>
      </c>
      <c r="D1327" s="4" t="s">
        <v>10</v>
      </c>
      <c r="E1327" s="2">
        <v>30.413699999999999</v>
      </c>
      <c r="F1327" s="11">
        <f t="shared" si="2580"/>
        <v>1.2567644628099173</v>
      </c>
      <c r="G1327" s="2">
        <v>28.893000000000001</v>
      </c>
      <c r="H1327" s="11">
        <f t="shared" si="2580"/>
        <v>1.1939256198347108</v>
      </c>
      <c r="I1327" s="2">
        <v>27.5244</v>
      </c>
      <c r="J1327" s="11">
        <f t="shared" ref="J1327" si="2669">I1327/24.2</f>
        <v>1.1373719008264462</v>
      </c>
      <c r="K1327" s="2">
        <v>26.155799999999999</v>
      </c>
      <c r="L1327" s="11">
        <f t="shared" ref="L1327" si="2670">K1327/24.2</f>
        <v>1.0808181818181819</v>
      </c>
    </row>
    <row r="1328" spans="1:12" x14ac:dyDescent="0.25">
      <c r="A1328" s="7" t="s">
        <v>2609</v>
      </c>
      <c r="B1328" s="4" t="s">
        <v>2610</v>
      </c>
      <c r="C1328" s="8">
        <v>10</v>
      </c>
      <c r="D1328" s="4" t="s">
        <v>10</v>
      </c>
      <c r="E1328" s="2">
        <v>43.607900000000001</v>
      </c>
      <c r="F1328" s="11">
        <f t="shared" si="2580"/>
        <v>1.8019793388429752</v>
      </c>
      <c r="G1328" s="2">
        <v>41.427500000000002</v>
      </c>
      <c r="H1328" s="11">
        <f t="shared" si="2580"/>
        <v>1.7118801652892564</v>
      </c>
      <c r="I1328" s="2">
        <v>39.4651</v>
      </c>
      <c r="J1328" s="11">
        <f t="shared" ref="J1328" si="2671">I1328/24.2</f>
        <v>1.6307892561983472</v>
      </c>
      <c r="K1328" s="2">
        <v>37.502800000000001</v>
      </c>
      <c r="L1328" s="11">
        <f t="shared" ref="L1328" si="2672">K1328/24.2</f>
        <v>1.549702479338843</v>
      </c>
    </row>
    <row r="1329" spans="1:12" x14ac:dyDescent="0.25">
      <c r="A1329" s="7" t="s">
        <v>2611</v>
      </c>
      <c r="B1329" s="4" t="s">
        <v>2612</v>
      </c>
      <c r="C1329" s="8">
        <v>5</v>
      </c>
      <c r="D1329" s="4" t="s">
        <v>10</v>
      </c>
      <c r="E1329" s="2">
        <v>62.616399999999999</v>
      </c>
      <c r="F1329" s="11">
        <f t="shared" si="2580"/>
        <v>2.5874545454545457</v>
      </c>
      <c r="G1329" s="2">
        <v>59.485599999999998</v>
      </c>
      <c r="H1329" s="11">
        <f t="shared" si="2580"/>
        <v>2.458082644628099</v>
      </c>
      <c r="I1329" s="2">
        <v>56.6678</v>
      </c>
      <c r="J1329" s="11">
        <f t="shared" ref="J1329" si="2673">I1329/24.2</f>
        <v>2.3416446280991736</v>
      </c>
      <c r="K1329" s="2">
        <v>53.850099999999998</v>
      </c>
      <c r="L1329" s="11">
        <f t="shared" ref="L1329" si="2674">K1329/24.2</f>
        <v>2.2252107438016528</v>
      </c>
    </row>
    <row r="1330" spans="1:12" x14ac:dyDescent="0.25">
      <c r="A1330" s="7" t="s">
        <v>2613</v>
      </c>
      <c r="B1330" s="4" t="s">
        <v>2614</v>
      </c>
      <c r="C1330" s="8">
        <v>20</v>
      </c>
      <c r="D1330" s="4" t="s">
        <v>10</v>
      </c>
      <c r="E1330" s="2">
        <v>10.0634</v>
      </c>
      <c r="F1330" s="11">
        <f t="shared" si="2580"/>
        <v>0.41584297520661156</v>
      </c>
      <c r="G1330" s="2">
        <v>9.5602</v>
      </c>
      <c r="H1330" s="11">
        <f t="shared" si="2580"/>
        <v>0.39504958677685953</v>
      </c>
      <c r="I1330" s="2">
        <v>9.1074000000000002</v>
      </c>
      <c r="J1330" s="11">
        <f t="shared" ref="J1330" si="2675">I1330/24.2</f>
        <v>0.37633884297520664</v>
      </c>
      <c r="K1330" s="2">
        <v>8.6545000000000005</v>
      </c>
      <c r="L1330" s="11">
        <f t="shared" ref="L1330" si="2676">K1330/24.2</f>
        <v>0.35762396694214882</v>
      </c>
    </row>
    <row r="1331" spans="1:12" x14ac:dyDescent="0.25">
      <c r="A1331" s="7" t="s">
        <v>2615</v>
      </c>
      <c r="B1331" s="4" t="s">
        <v>2616</v>
      </c>
      <c r="C1331" s="8">
        <v>20</v>
      </c>
      <c r="D1331" s="4" t="s">
        <v>10</v>
      </c>
      <c r="E1331" s="2">
        <v>14.088699999999999</v>
      </c>
      <c r="F1331" s="11">
        <f t="shared" si="2580"/>
        <v>0.58217768595041319</v>
      </c>
      <c r="G1331" s="2">
        <v>13.3843</v>
      </c>
      <c r="H1331" s="11">
        <f t="shared" si="2580"/>
        <v>0.55307024793388426</v>
      </c>
      <c r="I1331" s="2">
        <v>12.750299999999999</v>
      </c>
      <c r="J1331" s="11">
        <f t="shared" ref="J1331" si="2677">I1331/24.2</f>
        <v>0.5268719008264463</v>
      </c>
      <c r="K1331" s="2">
        <v>12.116300000000001</v>
      </c>
      <c r="L1331" s="11">
        <f t="shared" ref="L1331" si="2678">K1331/24.2</f>
        <v>0.50067355371900835</v>
      </c>
    </row>
    <row r="1332" spans="1:12" x14ac:dyDescent="0.25">
      <c r="A1332" s="7" t="s">
        <v>2617</v>
      </c>
      <c r="B1332" s="4" t="s">
        <v>2618</v>
      </c>
      <c r="C1332" s="8">
        <v>15</v>
      </c>
      <c r="D1332" s="4" t="s">
        <v>10</v>
      </c>
      <c r="E1332" s="2">
        <v>18.337700000000002</v>
      </c>
      <c r="F1332" s="11">
        <f t="shared" si="2580"/>
        <v>0.7577561983471075</v>
      </c>
      <c r="G1332" s="2">
        <v>17.4208</v>
      </c>
      <c r="H1332" s="11">
        <f t="shared" si="2580"/>
        <v>0.71986776859504131</v>
      </c>
      <c r="I1332" s="2">
        <v>16.595600000000001</v>
      </c>
      <c r="J1332" s="11">
        <f t="shared" ref="J1332" si="2679">I1332/24.2</f>
        <v>0.68576859504132237</v>
      </c>
      <c r="K1332" s="2">
        <v>15.7704</v>
      </c>
      <c r="L1332" s="11">
        <f t="shared" ref="L1332" si="2680">K1332/24.2</f>
        <v>0.65166942148760332</v>
      </c>
    </row>
    <row r="1333" spans="1:12" x14ac:dyDescent="0.25">
      <c r="A1333" s="7" t="s">
        <v>2619</v>
      </c>
      <c r="B1333" s="4" t="s">
        <v>2620</v>
      </c>
      <c r="C1333" s="8">
        <v>10</v>
      </c>
      <c r="D1333" s="4" t="s">
        <v>10</v>
      </c>
      <c r="E1333" s="2">
        <v>27.506499999999999</v>
      </c>
      <c r="F1333" s="11">
        <f t="shared" si="2580"/>
        <v>1.1366322314049586</v>
      </c>
      <c r="G1333" s="2">
        <v>26.1312</v>
      </c>
      <c r="H1333" s="11">
        <f t="shared" si="2580"/>
        <v>1.079801652892562</v>
      </c>
      <c r="I1333" s="2">
        <v>24.8934</v>
      </c>
      <c r="J1333" s="11">
        <f t="shared" ref="J1333" si="2681">I1333/24.2</f>
        <v>1.0286528925619836</v>
      </c>
      <c r="K1333" s="2">
        <v>23.6556</v>
      </c>
      <c r="L1333" s="11">
        <f t="shared" ref="L1333" si="2682">K1333/24.2</f>
        <v>0.97750413223140498</v>
      </c>
    </row>
    <row r="1334" spans="1:12" x14ac:dyDescent="0.25">
      <c r="A1334" s="7" t="s">
        <v>2621</v>
      </c>
      <c r="B1334" s="4" t="s">
        <v>2622</v>
      </c>
      <c r="C1334" s="8">
        <v>10</v>
      </c>
      <c r="D1334" s="4" t="s">
        <v>10</v>
      </c>
      <c r="E1334" s="2">
        <v>39.135300000000001</v>
      </c>
      <c r="F1334" s="11">
        <f t="shared" si="2580"/>
        <v>1.6171611570247935</v>
      </c>
      <c r="G1334" s="2">
        <v>37.1785</v>
      </c>
      <c r="H1334" s="11">
        <f t="shared" si="2580"/>
        <v>1.5363016528925619</v>
      </c>
      <c r="I1334" s="2">
        <v>35.417400000000001</v>
      </c>
      <c r="J1334" s="11">
        <f t="shared" ref="J1334" si="2683">I1334/24.2</f>
        <v>1.4635289256198347</v>
      </c>
      <c r="K1334" s="2">
        <v>33.656399999999998</v>
      </c>
      <c r="L1334" s="11">
        <f t="shared" ref="L1334" si="2684">K1334/24.2</f>
        <v>1.3907603305785123</v>
      </c>
    </row>
    <row r="1335" spans="1:12" x14ac:dyDescent="0.25">
      <c r="A1335" s="7" t="s">
        <v>2623</v>
      </c>
      <c r="B1335" s="4" t="s">
        <v>2624</v>
      </c>
      <c r="C1335" s="8">
        <v>5</v>
      </c>
      <c r="D1335" s="4" t="s">
        <v>10</v>
      </c>
      <c r="E1335" s="2">
        <v>55.907499999999999</v>
      </c>
      <c r="F1335" s="11">
        <f t="shared" si="2580"/>
        <v>2.3102272727272726</v>
      </c>
      <c r="G1335" s="2">
        <v>53.112099999999998</v>
      </c>
      <c r="H1335" s="11">
        <f t="shared" si="2580"/>
        <v>2.1947148760330579</v>
      </c>
      <c r="I1335" s="2">
        <v>50.596299999999999</v>
      </c>
      <c r="J1335" s="11">
        <f t="shared" ref="J1335" si="2685">I1335/24.2</f>
        <v>2.0907561983471075</v>
      </c>
      <c r="K1335" s="2">
        <v>48.080500000000001</v>
      </c>
      <c r="L1335" s="11">
        <f t="shared" ref="L1335" si="2686">K1335/24.2</f>
        <v>1.986797520661157</v>
      </c>
    </row>
    <row r="1336" spans="1:12" x14ac:dyDescent="0.25">
      <c r="A1336" s="7" t="s">
        <v>2625</v>
      </c>
      <c r="B1336" s="4" t="s">
        <v>2626</v>
      </c>
      <c r="C1336" s="8">
        <v>2</v>
      </c>
      <c r="D1336" s="4" t="s">
        <v>10</v>
      </c>
      <c r="E1336" s="2">
        <v>103.988</v>
      </c>
      <c r="F1336" s="11">
        <f t="shared" si="2580"/>
        <v>4.29702479338843</v>
      </c>
      <c r="G1336" s="2">
        <v>98.788600000000002</v>
      </c>
      <c r="H1336" s="11">
        <f t="shared" si="2580"/>
        <v>4.0821735537190085</v>
      </c>
      <c r="I1336" s="2">
        <v>94.109099999999998</v>
      </c>
      <c r="J1336" s="11">
        <f t="shared" ref="J1336" si="2687">I1336/24.2</f>
        <v>3.8888057851239668</v>
      </c>
      <c r="K1336" s="2">
        <v>89.429699999999997</v>
      </c>
      <c r="L1336" s="11">
        <f t="shared" ref="L1336" si="2688">K1336/24.2</f>
        <v>3.6954421487603306</v>
      </c>
    </row>
    <row r="1337" spans="1:12" x14ac:dyDescent="0.25">
      <c r="A1337" s="7" t="s">
        <v>2627</v>
      </c>
      <c r="B1337" s="4" t="s">
        <v>2628</v>
      </c>
      <c r="C1337" s="8">
        <v>20</v>
      </c>
      <c r="D1337" s="4" t="s">
        <v>10</v>
      </c>
      <c r="E1337" s="2">
        <v>38.464399999999998</v>
      </c>
      <c r="F1337" s="11">
        <f t="shared" si="2580"/>
        <v>1.5894380165289255</v>
      </c>
      <c r="G1337" s="2">
        <v>36.541200000000003</v>
      </c>
      <c r="H1337" s="11">
        <f t="shared" si="2580"/>
        <v>1.5099669421487605</v>
      </c>
      <c r="I1337" s="2">
        <v>34.810299999999998</v>
      </c>
      <c r="J1337" s="11">
        <f t="shared" ref="J1337" si="2689">I1337/24.2</f>
        <v>1.4384421487603305</v>
      </c>
      <c r="K1337" s="2">
        <v>33.0794</v>
      </c>
      <c r="L1337" s="11">
        <f t="shared" ref="L1337" si="2690">K1337/24.2</f>
        <v>1.366917355371901</v>
      </c>
    </row>
    <row r="1338" spans="1:12" x14ac:dyDescent="0.25">
      <c r="A1338" s="7" t="s">
        <v>2629</v>
      </c>
      <c r="B1338" s="4" t="s">
        <v>2630</v>
      </c>
      <c r="C1338" s="8">
        <v>50</v>
      </c>
      <c r="D1338" s="4" t="s">
        <v>10</v>
      </c>
      <c r="E1338" s="2">
        <v>3.1307999999999998</v>
      </c>
      <c r="F1338" s="11">
        <f t="shared" si="2580"/>
        <v>0.12937190082644628</v>
      </c>
      <c r="G1338" s="2">
        <v>2.9742999999999999</v>
      </c>
      <c r="H1338" s="11">
        <f t="shared" si="2580"/>
        <v>0.12290495867768596</v>
      </c>
      <c r="I1338" s="2">
        <v>2.8334000000000001</v>
      </c>
      <c r="J1338" s="11">
        <f t="shared" ref="J1338" si="2691">I1338/24.2</f>
        <v>0.11708264462809918</v>
      </c>
      <c r="K1338" s="2">
        <v>2.6924999999999999</v>
      </c>
      <c r="L1338" s="11">
        <f t="shared" ref="L1338" si="2692">K1338/24.2</f>
        <v>0.1112603305785124</v>
      </c>
    </row>
    <row r="1339" spans="1:12" x14ac:dyDescent="0.25">
      <c r="A1339" s="7" t="s">
        <v>2631</v>
      </c>
      <c r="B1339" s="4" t="s">
        <v>2632</v>
      </c>
      <c r="C1339" s="8">
        <v>50</v>
      </c>
      <c r="D1339" s="4" t="s">
        <v>10</v>
      </c>
      <c r="E1339" s="2">
        <v>4.4725999999999999</v>
      </c>
      <c r="F1339" s="11">
        <f t="shared" si="2580"/>
        <v>0.18481818181818183</v>
      </c>
      <c r="G1339" s="2">
        <v>4.2489999999999997</v>
      </c>
      <c r="H1339" s="11">
        <f t="shared" si="2580"/>
        <v>0.1755785123966942</v>
      </c>
      <c r="I1339" s="2">
        <v>4.0476999999999999</v>
      </c>
      <c r="J1339" s="11">
        <f t="shared" ref="J1339" si="2693">I1339/24.2</f>
        <v>0.16726033057851239</v>
      </c>
      <c r="K1339" s="2">
        <v>3.8464</v>
      </c>
      <c r="L1339" s="11">
        <f t="shared" ref="L1339" si="2694">K1339/24.2</f>
        <v>0.15894214876033058</v>
      </c>
    </row>
    <row r="1340" spans="1:12" x14ac:dyDescent="0.25">
      <c r="A1340" s="7" t="s">
        <v>2633</v>
      </c>
      <c r="B1340" s="4" t="s">
        <v>2634</v>
      </c>
      <c r="C1340" s="8">
        <v>50</v>
      </c>
      <c r="D1340" s="4" t="s">
        <v>10</v>
      </c>
      <c r="E1340" s="2">
        <v>5.5907999999999998</v>
      </c>
      <c r="F1340" s="11">
        <f t="shared" si="2580"/>
        <v>0.23102479338842974</v>
      </c>
      <c r="G1340" s="2">
        <v>5.3113000000000001</v>
      </c>
      <c r="H1340" s="11">
        <f t="shared" si="2580"/>
        <v>0.21947520661157027</v>
      </c>
      <c r="I1340" s="2">
        <v>5.0597000000000003</v>
      </c>
      <c r="J1340" s="11">
        <f t="shared" ref="J1340" si="2695">I1340/24.2</f>
        <v>0.20907851239669423</v>
      </c>
      <c r="K1340" s="2">
        <v>4.8080999999999996</v>
      </c>
      <c r="L1340" s="11">
        <f t="shared" ref="L1340" si="2696">K1340/24.2</f>
        <v>0.19868181818181818</v>
      </c>
    </row>
    <row r="1341" spans="1:12" x14ac:dyDescent="0.25">
      <c r="A1341" s="7" t="s">
        <v>2635</v>
      </c>
      <c r="B1341" s="4" t="s">
        <v>2636</v>
      </c>
      <c r="C1341" s="8">
        <v>25</v>
      </c>
      <c r="D1341" s="4" t="s">
        <v>10</v>
      </c>
      <c r="E1341" s="2">
        <v>6.27</v>
      </c>
      <c r="F1341" s="11">
        <f t="shared" si="2580"/>
        <v>0.25909090909090909</v>
      </c>
      <c r="G1341" s="2">
        <v>5.9565000000000001</v>
      </c>
      <c r="H1341" s="11">
        <f t="shared" si="2580"/>
        <v>0.24613636363636365</v>
      </c>
      <c r="I1341" s="2">
        <v>5.6744000000000003</v>
      </c>
      <c r="J1341" s="11">
        <f t="shared" ref="J1341" si="2697">I1341/24.2</f>
        <v>0.23447933884297523</v>
      </c>
      <c r="K1341" s="2">
        <v>5.3921999999999999</v>
      </c>
      <c r="L1341" s="11">
        <f t="shared" ref="L1341" si="2698">K1341/24.2</f>
        <v>0.22281818181818183</v>
      </c>
    </row>
    <row r="1342" spans="1:12" x14ac:dyDescent="0.25">
      <c r="A1342" s="7" t="s">
        <v>2637</v>
      </c>
      <c r="B1342" s="4" t="s">
        <v>2638</v>
      </c>
      <c r="C1342" s="8">
        <v>20</v>
      </c>
      <c r="D1342" s="4" t="s">
        <v>10</v>
      </c>
      <c r="E1342" s="2">
        <v>13.8651</v>
      </c>
      <c r="F1342" s="11">
        <f t="shared" si="2580"/>
        <v>0.57293801652892562</v>
      </c>
      <c r="G1342" s="2">
        <v>13.171799999999999</v>
      </c>
      <c r="H1342" s="11">
        <f t="shared" si="2580"/>
        <v>0.54428925619834712</v>
      </c>
      <c r="I1342" s="2">
        <v>12.5479</v>
      </c>
      <c r="J1342" s="11">
        <f t="shared" ref="J1342" si="2699">I1342/24.2</f>
        <v>0.51850826446280995</v>
      </c>
      <c r="K1342" s="2">
        <v>11.923999999999999</v>
      </c>
      <c r="L1342" s="11">
        <f t="shared" ref="L1342" si="2700">K1342/24.2</f>
        <v>0.49272727272727274</v>
      </c>
    </row>
    <row r="1343" spans="1:12" x14ac:dyDescent="0.25">
      <c r="A1343" s="7" t="s">
        <v>2639</v>
      </c>
      <c r="B1343" s="4" t="s">
        <v>2640</v>
      </c>
      <c r="C1343" s="8">
        <v>15</v>
      </c>
      <c r="D1343" s="4" t="s">
        <v>10</v>
      </c>
      <c r="E1343" s="2">
        <v>19.232199999999999</v>
      </c>
      <c r="F1343" s="11">
        <f t="shared" si="2580"/>
        <v>0.79471900826446273</v>
      </c>
      <c r="G1343" s="2">
        <v>18.270600000000002</v>
      </c>
      <c r="H1343" s="11">
        <f t="shared" si="2580"/>
        <v>0.75498347107438024</v>
      </c>
      <c r="I1343" s="2">
        <v>17.405100000000001</v>
      </c>
      <c r="J1343" s="11">
        <f t="shared" ref="J1343" si="2701">I1343/24.2</f>
        <v>0.71921900826446283</v>
      </c>
      <c r="K1343" s="2">
        <v>16.5397</v>
      </c>
      <c r="L1343" s="11">
        <f t="shared" ref="L1343" si="2702">K1343/24.2</f>
        <v>0.68345867768595048</v>
      </c>
    </row>
    <row r="1344" spans="1:12" x14ac:dyDescent="0.25">
      <c r="A1344" s="7" t="s">
        <v>2641</v>
      </c>
      <c r="B1344" s="4" t="s">
        <v>2642</v>
      </c>
      <c r="C1344" s="8">
        <v>10</v>
      </c>
      <c r="D1344" s="4" t="s">
        <v>10</v>
      </c>
      <c r="E1344" s="2">
        <v>27.282900000000001</v>
      </c>
      <c r="F1344" s="11">
        <f t="shared" si="2580"/>
        <v>1.1273925619834713</v>
      </c>
      <c r="G1344" s="2">
        <v>25.918800000000001</v>
      </c>
      <c r="H1344" s="11">
        <f t="shared" si="2580"/>
        <v>1.0710247933884298</v>
      </c>
      <c r="I1344" s="2">
        <v>24.690999999999999</v>
      </c>
      <c r="J1344" s="11">
        <f t="shared" ref="J1344" si="2703">I1344/24.2</f>
        <v>1.020289256198347</v>
      </c>
      <c r="K1344" s="2">
        <v>23.4633</v>
      </c>
      <c r="L1344" s="11">
        <f t="shared" ref="L1344" si="2704">K1344/24.2</f>
        <v>0.96955785123966942</v>
      </c>
    </row>
    <row r="1345" spans="1:12" x14ac:dyDescent="0.25">
      <c r="A1345" s="7" t="s">
        <v>2643</v>
      </c>
      <c r="B1345" s="4" t="s">
        <v>2644</v>
      </c>
      <c r="C1345" s="8">
        <v>10</v>
      </c>
      <c r="D1345" s="4" t="s">
        <v>10</v>
      </c>
      <c r="E1345" s="2">
        <v>41.371600000000001</v>
      </c>
      <c r="F1345" s="11">
        <f t="shared" si="2580"/>
        <v>1.7095702479338843</v>
      </c>
      <c r="G1345" s="2">
        <v>39.302999999999997</v>
      </c>
      <c r="H1345" s="11">
        <f t="shared" si="2580"/>
        <v>1.624090909090909</v>
      </c>
      <c r="I1345" s="2">
        <v>37.441299999999998</v>
      </c>
      <c r="J1345" s="11">
        <f t="shared" ref="J1345" si="2705">I1345/24.2</f>
        <v>1.5471611570247934</v>
      </c>
      <c r="K1345" s="2">
        <v>35.579599999999999</v>
      </c>
      <c r="L1345" s="11">
        <f t="shared" ref="L1345" si="2706">K1345/24.2</f>
        <v>1.4702314049586778</v>
      </c>
    </row>
    <row r="1346" spans="1:12" x14ac:dyDescent="0.25">
      <c r="A1346" s="7" t="s">
        <v>2645</v>
      </c>
      <c r="B1346" s="4" t="s">
        <v>2646</v>
      </c>
      <c r="C1346" s="8">
        <v>5</v>
      </c>
      <c r="D1346" s="4" t="s">
        <v>10</v>
      </c>
      <c r="E1346" s="2">
        <v>57.025700000000001</v>
      </c>
      <c r="F1346" s="11">
        <f t="shared" si="2580"/>
        <v>2.3564338842975205</v>
      </c>
      <c r="G1346" s="2">
        <v>54.174399999999999</v>
      </c>
      <c r="H1346" s="11">
        <f t="shared" si="2580"/>
        <v>2.2386115702479339</v>
      </c>
      <c r="I1346" s="2">
        <v>51.6083</v>
      </c>
      <c r="J1346" s="11">
        <f t="shared" ref="J1346" si="2707">I1346/24.2</f>
        <v>2.1325743801652894</v>
      </c>
      <c r="K1346" s="2">
        <v>49.042099999999998</v>
      </c>
      <c r="L1346" s="11">
        <f t="shared" ref="L1346" si="2708">K1346/24.2</f>
        <v>2.0265330578512395</v>
      </c>
    </row>
    <row r="1347" spans="1:12" x14ac:dyDescent="0.25">
      <c r="A1347" s="7" t="s">
        <v>2647</v>
      </c>
      <c r="B1347" s="4" t="s">
        <v>2648</v>
      </c>
      <c r="C1347" s="8">
        <v>2</v>
      </c>
      <c r="D1347" s="4" t="s">
        <v>10</v>
      </c>
      <c r="E1347" s="2">
        <v>89.451999999999998</v>
      </c>
      <c r="F1347" s="11">
        <f t="shared" ref="F1347:H1410" si="2709">E1347/24.2</f>
        <v>3.6963636363636363</v>
      </c>
      <c r="G1347" s="2">
        <v>84.979399999999998</v>
      </c>
      <c r="H1347" s="11">
        <f t="shared" si="2709"/>
        <v>3.5115454545454545</v>
      </c>
      <c r="I1347" s="2">
        <v>80.954099999999997</v>
      </c>
      <c r="J1347" s="11">
        <f t="shared" ref="J1347" si="2710">I1347/24.2</f>
        <v>3.345210743801653</v>
      </c>
      <c r="K1347" s="2">
        <v>76.928700000000006</v>
      </c>
      <c r="L1347" s="11">
        <f t="shared" ref="L1347" si="2711">K1347/24.2</f>
        <v>3.1788719008264468</v>
      </c>
    </row>
    <row r="1348" spans="1:12" x14ac:dyDescent="0.25">
      <c r="A1348" s="7" t="s">
        <v>2649</v>
      </c>
      <c r="B1348" s="4" t="s">
        <v>2650</v>
      </c>
      <c r="C1348" s="8">
        <v>20</v>
      </c>
      <c r="D1348" s="4" t="s">
        <v>10</v>
      </c>
      <c r="E1348" s="2">
        <v>9.1687999999999992</v>
      </c>
      <c r="F1348" s="11">
        <f t="shared" si="2709"/>
        <v>0.37887603305785122</v>
      </c>
      <c r="G1348" s="2">
        <v>8.7103999999999999</v>
      </c>
      <c r="H1348" s="11">
        <f t="shared" si="2709"/>
        <v>0.35993388429752066</v>
      </c>
      <c r="I1348" s="2">
        <v>8.2978000000000005</v>
      </c>
      <c r="J1348" s="11">
        <f t="shared" ref="J1348" si="2712">I1348/24.2</f>
        <v>0.34288429752066119</v>
      </c>
      <c r="K1348" s="2">
        <v>7.8852000000000002</v>
      </c>
      <c r="L1348" s="11">
        <f t="shared" ref="L1348" si="2713">K1348/24.2</f>
        <v>0.32583471074380166</v>
      </c>
    </row>
    <row r="1349" spans="1:12" x14ac:dyDescent="0.25">
      <c r="A1349" s="7" t="s">
        <v>2651</v>
      </c>
      <c r="B1349" s="4" t="s">
        <v>2652</v>
      </c>
      <c r="C1349" s="8">
        <v>20</v>
      </c>
      <c r="D1349" s="4" t="s">
        <v>10</v>
      </c>
      <c r="E1349" s="2">
        <v>11.6288</v>
      </c>
      <c r="F1349" s="11">
        <f t="shared" si="2709"/>
        <v>0.48052892561983473</v>
      </c>
      <c r="G1349" s="2">
        <v>11.0474</v>
      </c>
      <c r="H1349" s="11">
        <f t="shared" si="2709"/>
        <v>0.45650413223140496</v>
      </c>
      <c r="I1349" s="2">
        <v>10.524100000000001</v>
      </c>
      <c r="J1349" s="11">
        <f t="shared" ref="J1349" si="2714">I1349/24.2</f>
        <v>0.43488016528925622</v>
      </c>
      <c r="K1349" s="2">
        <v>10.0008</v>
      </c>
      <c r="L1349" s="11">
        <f t="shared" ref="L1349" si="2715">K1349/24.2</f>
        <v>0.41325619834710747</v>
      </c>
    </row>
    <row r="1350" spans="1:12" x14ac:dyDescent="0.25">
      <c r="A1350" s="7" t="s">
        <v>2653</v>
      </c>
      <c r="B1350" s="4" t="s">
        <v>2654</v>
      </c>
      <c r="C1350" s="8">
        <v>20</v>
      </c>
      <c r="D1350" s="4" t="s">
        <v>10</v>
      </c>
      <c r="E1350" s="2">
        <v>18.114000000000001</v>
      </c>
      <c r="F1350" s="11">
        <f t="shared" si="2709"/>
        <v>0.74851239669421488</v>
      </c>
      <c r="G1350" s="2">
        <v>17.208300000000001</v>
      </c>
      <c r="H1350" s="11">
        <f t="shared" si="2709"/>
        <v>0.71108677685950417</v>
      </c>
      <c r="I1350" s="2">
        <v>16.3932</v>
      </c>
      <c r="J1350" s="11">
        <f t="shared" ref="J1350" si="2716">I1350/24.2</f>
        <v>0.67740495867768602</v>
      </c>
      <c r="K1350" s="2">
        <v>15.577999999999999</v>
      </c>
      <c r="L1350" s="11">
        <f t="shared" ref="L1350" si="2717">K1350/24.2</f>
        <v>0.64371900826446282</v>
      </c>
    </row>
    <row r="1351" spans="1:12" x14ac:dyDescent="0.25">
      <c r="A1351" s="7" t="s">
        <v>2655</v>
      </c>
      <c r="B1351" s="4" t="s">
        <v>2656</v>
      </c>
      <c r="C1351" s="8">
        <v>10</v>
      </c>
      <c r="D1351" s="4" t="s">
        <v>10</v>
      </c>
      <c r="E1351" s="2">
        <v>28.512799999999999</v>
      </c>
      <c r="F1351" s="11">
        <f t="shared" si="2709"/>
        <v>1.1782148760330577</v>
      </c>
      <c r="G1351" s="2">
        <v>27.087199999999999</v>
      </c>
      <c r="H1351" s="11">
        <f t="shared" si="2709"/>
        <v>1.1193057851239669</v>
      </c>
      <c r="I1351" s="2">
        <v>25.804099999999998</v>
      </c>
      <c r="J1351" s="11">
        <f t="shared" ref="J1351" si="2718">I1351/24.2</f>
        <v>1.0662851239669422</v>
      </c>
      <c r="K1351" s="2">
        <v>24.521000000000001</v>
      </c>
      <c r="L1351" s="11">
        <f t="shared" ref="L1351" si="2719">K1351/24.2</f>
        <v>1.0132644628099174</v>
      </c>
    </row>
    <row r="1352" spans="1:12" x14ac:dyDescent="0.25">
      <c r="A1352" s="7" t="s">
        <v>2657</v>
      </c>
      <c r="B1352" s="4" t="s">
        <v>2658</v>
      </c>
      <c r="C1352" s="8">
        <v>10</v>
      </c>
      <c r="D1352" s="4" t="s">
        <v>10</v>
      </c>
      <c r="E1352" s="2">
        <v>32.65</v>
      </c>
      <c r="F1352" s="11">
        <f t="shared" si="2709"/>
        <v>1.3491735537190082</v>
      </c>
      <c r="G1352" s="2">
        <v>31.017499999999998</v>
      </c>
      <c r="H1352" s="11">
        <f t="shared" si="2709"/>
        <v>1.2817148760330579</v>
      </c>
      <c r="I1352" s="2">
        <v>29.548300000000001</v>
      </c>
      <c r="J1352" s="11">
        <f t="shared" ref="J1352" si="2720">I1352/24.2</f>
        <v>1.2210041322314051</v>
      </c>
      <c r="K1352" s="2">
        <v>28.079000000000001</v>
      </c>
      <c r="L1352" s="11">
        <f t="shared" ref="L1352" si="2721">K1352/24.2</f>
        <v>1.1602892561983471</v>
      </c>
    </row>
    <row r="1353" spans="1:12" x14ac:dyDescent="0.25">
      <c r="A1353" s="7" t="s">
        <v>2659</v>
      </c>
      <c r="B1353" s="4" t="s">
        <v>2660</v>
      </c>
      <c r="C1353" s="8">
        <v>5</v>
      </c>
      <c r="D1353" s="4" t="s">
        <v>10</v>
      </c>
      <c r="E1353" s="2">
        <v>56.354799999999997</v>
      </c>
      <c r="F1353" s="11">
        <f t="shared" si="2709"/>
        <v>2.3287107438016528</v>
      </c>
      <c r="G1353" s="2">
        <v>53.537100000000002</v>
      </c>
      <c r="H1353" s="11">
        <f t="shared" si="2709"/>
        <v>2.2122768595041324</v>
      </c>
      <c r="I1353" s="2">
        <v>51.001100000000001</v>
      </c>
      <c r="J1353" s="11">
        <f t="shared" ref="J1353" si="2722">I1353/24.2</f>
        <v>2.1074834710743802</v>
      </c>
      <c r="K1353" s="2">
        <v>48.4651</v>
      </c>
      <c r="L1353" s="11">
        <f t="shared" ref="L1353" si="2723">K1353/24.2</f>
        <v>2.0026900826446283</v>
      </c>
    </row>
    <row r="1354" spans="1:12" x14ac:dyDescent="0.25">
      <c r="A1354" s="7" t="s">
        <v>2661</v>
      </c>
      <c r="B1354" s="4" t="s">
        <v>2662</v>
      </c>
      <c r="C1354" s="8">
        <v>10</v>
      </c>
      <c r="D1354" s="4" t="s">
        <v>10</v>
      </c>
      <c r="E1354" s="2">
        <v>16.101400000000002</v>
      </c>
      <c r="F1354" s="11">
        <f t="shared" si="2709"/>
        <v>0.66534710743801662</v>
      </c>
      <c r="G1354" s="2">
        <v>15.2963</v>
      </c>
      <c r="H1354" s="11">
        <f t="shared" si="2709"/>
        <v>0.63207851239669421</v>
      </c>
      <c r="I1354" s="2">
        <v>14.5718</v>
      </c>
      <c r="J1354" s="11">
        <f t="shared" ref="J1354" si="2724">I1354/24.2</f>
        <v>0.60214049586776863</v>
      </c>
      <c r="K1354" s="2">
        <v>13.847200000000001</v>
      </c>
      <c r="L1354" s="11">
        <f t="shared" ref="L1354" si="2725">K1354/24.2</f>
        <v>0.57219834710743811</v>
      </c>
    </row>
    <row r="1355" spans="1:12" x14ac:dyDescent="0.25">
      <c r="A1355" s="7" t="s">
        <v>2663</v>
      </c>
      <c r="B1355" s="4" t="s">
        <v>2664</v>
      </c>
      <c r="C1355" s="8">
        <v>10</v>
      </c>
      <c r="D1355" s="4" t="s">
        <v>10</v>
      </c>
      <c r="E1355" s="2">
        <v>29.071899999999999</v>
      </c>
      <c r="F1355" s="11">
        <f t="shared" si="2709"/>
        <v>1.2013181818181817</v>
      </c>
      <c r="G1355" s="2">
        <v>27.618300000000001</v>
      </c>
      <c r="H1355" s="11">
        <f t="shared" si="2709"/>
        <v>1.1412520661157026</v>
      </c>
      <c r="I1355" s="2">
        <v>26.310099999999998</v>
      </c>
      <c r="J1355" s="11">
        <f t="shared" ref="J1355" si="2726">I1355/24.2</f>
        <v>1.087194214876033</v>
      </c>
      <c r="K1355" s="2">
        <v>25.001799999999999</v>
      </c>
      <c r="L1355" s="11">
        <f t="shared" ref="L1355" si="2727">K1355/24.2</f>
        <v>1.0331322314049587</v>
      </c>
    </row>
    <row r="1356" spans="1:12" x14ac:dyDescent="0.25">
      <c r="A1356" s="7" t="s">
        <v>2665</v>
      </c>
      <c r="B1356" s="4" t="s">
        <v>2666</v>
      </c>
      <c r="C1356" s="8">
        <v>5</v>
      </c>
      <c r="D1356" s="4" t="s">
        <v>10</v>
      </c>
      <c r="E1356" s="2">
        <v>40.700699999999998</v>
      </c>
      <c r="F1356" s="11">
        <f t="shared" si="2709"/>
        <v>1.6818471074380166</v>
      </c>
      <c r="G1356" s="2">
        <v>38.665700000000001</v>
      </c>
      <c r="H1356" s="11">
        <f t="shared" si="2709"/>
        <v>1.5977561983471076</v>
      </c>
      <c r="I1356" s="2">
        <v>36.834099999999999</v>
      </c>
      <c r="J1356" s="11">
        <f t="shared" ref="J1356" si="2728">I1356/24.2</f>
        <v>1.5220702479338843</v>
      </c>
      <c r="K1356" s="2">
        <v>35.002600000000001</v>
      </c>
      <c r="L1356" s="11">
        <f t="shared" ref="L1356" si="2729">K1356/24.2</f>
        <v>1.4463884297520662</v>
      </c>
    </row>
    <row r="1357" spans="1:12" x14ac:dyDescent="0.25">
      <c r="A1357" s="7" t="s">
        <v>2667</v>
      </c>
      <c r="B1357" s="4" t="s">
        <v>2668</v>
      </c>
      <c r="C1357" s="8">
        <v>5</v>
      </c>
      <c r="D1357" s="4" t="s">
        <v>10</v>
      </c>
      <c r="E1357" s="2">
        <v>50.316800000000001</v>
      </c>
      <c r="F1357" s="11">
        <f t="shared" si="2709"/>
        <v>2.0792066115702479</v>
      </c>
      <c r="G1357" s="2">
        <v>47.801000000000002</v>
      </c>
      <c r="H1357" s="11">
        <f t="shared" si="2709"/>
        <v>1.9752479338842976</v>
      </c>
      <c r="I1357" s="2">
        <v>45.536700000000003</v>
      </c>
      <c r="J1357" s="11">
        <f t="shared" ref="J1357" si="2730">I1357/24.2</f>
        <v>1.8816818181818185</v>
      </c>
      <c r="K1357" s="2">
        <v>43.272399999999998</v>
      </c>
      <c r="L1357" s="11">
        <f t="shared" ref="L1357" si="2731">K1357/24.2</f>
        <v>1.7881157024793388</v>
      </c>
    </row>
    <row r="1358" spans="1:12" x14ac:dyDescent="0.25">
      <c r="A1358" s="7" t="s">
        <v>2669</v>
      </c>
      <c r="B1358" s="4" t="s">
        <v>2670</v>
      </c>
      <c r="C1358" s="8">
        <v>1</v>
      </c>
      <c r="D1358" s="4" t="s">
        <v>10</v>
      </c>
      <c r="E1358" s="2">
        <v>86.0976</v>
      </c>
      <c r="F1358" s="11">
        <f t="shared" si="2709"/>
        <v>3.5577520661157025</v>
      </c>
      <c r="G1358" s="2">
        <v>81.792699999999996</v>
      </c>
      <c r="H1358" s="11">
        <f t="shared" si="2709"/>
        <v>3.3798636363636363</v>
      </c>
      <c r="I1358" s="2">
        <v>77.918300000000002</v>
      </c>
      <c r="J1358" s="11">
        <f t="shared" ref="J1358" si="2732">I1358/24.2</f>
        <v>3.2197644628099176</v>
      </c>
      <c r="K1358" s="2">
        <v>74.043899999999994</v>
      </c>
      <c r="L1358" s="11">
        <f t="shared" ref="L1358" si="2733">K1358/24.2</f>
        <v>3.059665289256198</v>
      </c>
    </row>
    <row r="1359" spans="1:12" x14ac:dyDescent="0.25">
      <c r="A1359" s="7" t="s">
        <v>2671</v>
      </c>
      <c r="B1359" s="4" t="s">
        <v>2672</v>
      </c>
      <c r="C1359" s="8">
        <v>20</v>
      </c>
      <c r="D1359" s="4" t="s">
        <v>10</v>
      </c>
      <c r="E1359" s="2">
        <v>9.6160999999999994</v>
      </c>
      <c r="F1359" s="11">
        <f t="shared" si="2709"/>
        <v>0.39735950413223137</v>
      </c>
      <c r="G1359" s="2">
        <v>9.1353000000000009</v>
      </c>
      <c r="H1359" s="11">
        <f t="shared" si="2709"/>
        <v>0.37749173553719012</v>
      </c>
      <c r="I1359" s="2">
        <v>8.7026000000000003</v>
      </c>
      <c r="J1359" s="11">
        <f t="shared" ref="J1359" si="2734">I1359/24.2</f>
        <v>0.35961157024793389</v>
      </c>
      <c r="K1359" s="2">
        <v>8.2698</v>
      </c>
      <c r="L1359" s="11">
        <f t="shared" ref="L1359" si="2735">K1359/24.2</f>
        <v>0.34172727272727271</v>
      </c>
    </row>
    <row r="1360" spans="1:12" x14ac:dyDescent="0.25">
      <c r="A1360" s="7" t="s">
        <v>2673</v>
      </c>
      <c r="B1360" s="4" t="s">
        <v>2674</v>
      </c>
      <c r="C1360" s="8">
        <v>20</v>
      </c>
      <c r="D1360" s="4" t="s">
        <v>10</v>
      </c>
      <c r="E1360" s="2">
        <v>12.2997</v>
      </c>
      <c r="F1360" s="11">
        <f t="shared" si="2709"/>
        <v>0.50825206611570251</v>
      </c>
      <c r="G1360" s="2">
        <v>11.684699999999999</v>
      </c>
      <c r="H1360" s="11">
        <f t="shared" si="2709"/>
        <v>0.48283884297520663</v>
      </c>
      <c r="I1360" s="2">
        <v>11.1312</v>
      </c>
      <c r="J1360" s="11">
        <f t="shared" ref="J1360" si="2736">I1360/24.2</f>
        <v>0.45996694214876033</v>
      </c>
      <c r="K1360" s="2">
        <v>10.5777</v>
      </c>
      <c r="L1360" s="11">
        <f t="shared" ref="L1360" si="2737">K1360/24.2</f>
        <v>0.43709504132231408</v>
      </c>
    </row>
    <row r="1361" spans="1:12" x14ac:dyDescent="0.25">
      <c r="A1361" s="7" t="s">
        <v>2675</v>
      </c>
      <c r="B1361" s="4" t="s">
        <v>2676</v>
      </c>
      <c r="C1361" s="8">
        <v>20</v>
      </c>
      <c r="D1361" s="4" t="s">
        <v>10</v>
      </c>
      <c r="E1361" s="2">
        <v>19.008600000000001</v>
      </c>
      <c r="F1361" s="11">
        <f t="shared" si="2709"/>
        <v>0.78547933884297527</v>
      </c>
      <c r="G1361" s="2">
        <v>18.058199999999999</v>
      </c>
      <c r="H1361" s="11">
        <f t="shared" si="2709"/>
        <v>0.74620661157024792</v>
      </c>
      <c r="I1361" s="2">
        <v>17.2028</v>
      </c>
      <c r="J1361" s="11">
        <f t="shared" ref="J1361" si="2738">I1361/24.2</f>
        <v>0.71085950413223142</v>
      </c>
      <c r="K1361" s="2">
        <v>16.3474</v>
      </c>
      <c r="L1361" s="11">
        <f t="shared" ref="L1361" si="2739">K1361/24.2</f>
        <v>0.67551239669421492</v>
      </c>
    </row>
    <row r="1362" spans="1:12" x14ac:dyDescent="0.25">
      <c r="A1362" s="7" t="s">
        <v>2677</v>
      </c>
      <c r="B1362" s="4" t="s">
        <v>2678</v>
      </c>
      <c r="C1362" s="8">
        <v>10</v>
      </c>
      <c r="D1362" s="4" t="s">
        <v>10</v>
      </c>
      <c r="E1362" s="2">
        <v>30.413699999999999</v>
      </c>
      <c r="F1362" s="11">
        <f t="shared" si="2709"/>
        <v>1.2567644628099173</v>
      </c>
      <c r="G1362" s="2">
        <v>28.893000000000001</v>
      </c>
      <c r="H1362" s="11">
        <f t="shared" si="2709"/>
        <v>1.1939256198347108</v>
      </c>
      <c r="I1362" s="2">
        <v>27.5244</v>
      </c>
      <c r="J1362" s="11">
        <f t="shared" ref="J1362" si="2740">I1362/24.2</f>
        <v>1.1373719008264462</v>
      </c>
      <c r="K1362" s="2">
        <v>26.155799999999999</v>
      </c>
      <c r="L1362" s="11">
        <f t="shared" ref="L1362" si="2741">K1362/24.2</f>
        <v>1.0808181818181819</v>
      </c>
    </row>
    <row r="1363" spans="1:12" x14ac:dyDescent="0.25">
      <c r="A1363" s="7" t="s">
        <v>2679</v>
      </c>
      <c r="B1363" s="4" t="s">
        <v>2680</v>
      </c>
      <c r="C1363" s="8">
        <v>10</v>
      </c>
      <c r="D1363" s="4" t="s">
        <v>10</v>
      </c>
      <c r="E1363" s="2">
        <v>36.451700000000002</v>
      </c>
      <c r="F1363" s="11">
        <f t="shared" si="2709"/>
        <v>1.5062685950413224</v>
      </c>
      <c r="G1363" s="2">
        <v>34.629100000000001</v>
      </c>
      <c r="H1363" s="11">
        <f t="shared" si="2709"/>
        <v>1.4309545454545456</v>
      </c>
      <c r="I1363" s="2">
        <v>32.988799999999998</v>
      </c>
      <c r="J1363" s="11">
        <f t="shared" ref="J1363" si="2742">I1363/24.2</f>
        <v>1.3631735537190082</v>
      </c>
      <c r="K1363" s="2">
        <v>31.348500000000001</v>
      </c>
      <c r="L1363" s="11">
        <f t="shared" ref="L1363" si="2743">K1363/24.2</f>
        <v>1.2953925619834712</v>
      </c>
    </row>
    <row r="1364" spans="1:12" x14ac:dyDescent="0.25">
      <c r="A1364" s="7" t="s">
        <v>2681</v>
      </c>
      <c r="B1364" s="4" t="s">
        <v>2682</v>
      </c>
      <c r="C1364" s="8">
        <v>10</v>
      </c>
      <c r="D1364" s="4" t="s">
        <v>10</v>
      </c>
      <c r="E1364" s="2">
        <v>59.262</v>
      </c>
      <c r="F1364" s="11">
        <f t="shared" si="2709"/>
        <v>2.4488429752066119</v>
      </c>
      <c r="G1364" s="2">
        <v>56.298900000000003</v>
      </c>
      <c r="H1364" s="11">
        <f t="shared" si="2709"/>
        <v>2.3264008264462812</v>
      </c>
      <c r="I1364" s="2">
        <v>53.632100000000001</v>
      </c>
      <c r="J1364" s="11">
        <f t="shared" ref="J1364" si="2744">I1364/24.2</f>
        <v>2.2162024793388433</v>
      </c>
      <c r="K1364" s="2">
        <v>50.965299999999999</v>
      </c>
      <c r="L1364" s="11">
        <f t="shared" ref="L1364" si="2745">K1364/24.2</f>
        <v>2.1060041322314049</v>
      </c>
    </row>
    <row r="1365" spans="1:12" x14ac:dyDescent="0.25">
      <c r="A1365" s="7" t="s">
        <v>2683</v>
      </c>
      <c r="B1365" s="4" t="s">
        <v>2684</v>
      </c>
      <c r="C1365" s="8">
        <v>10</v>
      </c>
      <c r="D1365" s="4" t="s">
        <v>10</v>
      </c>
      <c r="E1365" s="2">
        <v>16.772300000000001</v>
      </c>
      <c r="F1365" s="11">
        <f t="shared" si="2709"/>
        <v>0.69307024793388439</v>
      </c>
      <c r="G1365" s="2">
        <v>15.9337</v>
      </c>
      <c r="H1365" s="11">
        <f t="shared" si="2709"/>
        <v>0.65841735537190083</v>
      </c>
      <c r="I1365" s="2">
        <v>15.178900000000001</v>
      </c>
      <c r="J1365" s="11">
        <f t="shared" ref="J1365" si="2746">I1365/24.2</f>
        <v>0.62722727272727274</v>
      </c>
      <c r="K1365" s="2">
        <v>14.424200000000001</v>
      </c>
      <c r="L1365" s="11">
        <f t="shared" ref="L1365" si="2747">K1365/24.2</f>
        <v>0.5960413223140496</v>
      </c>
    </row>
    <row r="1366" spans="1:12" x14ac:dyDescent="0.25">
      <c r="A1366" s="7" t="s">
        <v>2685</v>
      </c>
      <c r="B1366" s="4" t="s">
        <v>2686</v>
      </c>
      <c r="C1366" s="8">
        <v>10</v>
      </c>
      <c r="D1366" s="4" t="s">
        <v>10</v>
      </c>
      <c r="E1366" s="2">
        <v>30.190100000000001</v>
      </c>
      <c r="F1366" s="11">
        <f t="shared" si="2709"/>
        <v>1.2475247933884299</v>
      </c>
      <c r="G1366" s="2">
        <v>28.680599999999998</v>
      </c>
      <c r="H1366" s="11">
        <f t="shared" si="2709"/>
        <v>1.1851487603305786</v>
      </c>
      <c r="I1366" s="2">
        <v>27.321999999999999</v>
      </c>
      <c r="J1366" s="11">
        <f t="shared" ref="J1366" si="2748">I1366/24.2</f>
        <v>1.1290082644628099</v>
      </c>
      <c r="K1366" s="2">
        <v>25.9635</v>
      </c>
      <c r="L1366" s="11">
        <f t="shared" ref="L1366" si="2749">K1366/24.2</f>
        <v>1.0728719008264462</v>
      </c>
    </row>
    <row r="1367" spans="1:12" x14ac:dyDescent="0.25">
      <c r="A1367" s="7" t="s">
        <v>2687</v>
      </c>
      <c r="B1367" s="4" t="s">
        <v>2688</v>
      </c>
      <c r="C1367" s="8">
        <v>5</v>
      </c>
      <c r="D1367" s="4" t="s">
        <v>10</v>
      </c>
      <c r="E1367" s="2">
        <v>42.936999999999998</v>
      </c>
      <c r="F1367" s="11">
        <f t="shared" si="2709"/>
        <v>1.7742561983471075</v>
      </c>
      <c r="G1367" s="2">
        <v>40.790199999999999</v>
      </c>
      <c r="H1367" s="11">
        <f t="shared" si="2709"/>
        <v>1.6855454545454545</v>
      </c>
      <c r="I1367" s="2">
        <v>38.857999999999997</v>
      </c>
      <c r="J1367" s="11">
        <f t="shared" ref="J1367" si="2750">I1367/24.2</f>
        <v>1.6057024793388428</v>
      </c>
      <c r="K1367" s="2">
        <v>36.925800000000002</v>
      </c>
      <c r="L1367" s="11">
        <f t="shared" ref="L1367" si="2751">K1367/24.2</f>
        <v>1.5258595041322316</v>
      </c>
    </row>
    <row r="1368" spans="1:12" x14ac:dyDescent="0.25">
      <c r="A1368" s="7" t="s">
        <v>2689</v>
      </c>
      <c r="B1368" s="4" t="s">
        <v>2690</v>
      </c>
      <c r="C1368" s="8">
        <v>5</v>
      </c>
      <c r="D1368" s="4" t="s">
        <v>10</v>
      </c>
      <c r="E1368" s="2">
        <v>50.316800000000001</v>
      </c>
      <c r="F1368" s="11">
        <f t="shared" si="2709"/>
        <v>2.0792066115702479</v>
      </c>
      <c r="G1368" s="2">
        <v>47.801000000000002</v>
      </c>
      <c r="H1368" s="11">
        <f t="shared" si="2709"/>
        <v>1.9752479338842976</v>
      </c>
      <c r="I1368" s="2">
        <v>45.536700000000003</v>
      </c>
      <c r="J1368" s="11">
        <f t="shared" ref="J1368" si="2752">I1368/24.2</f>
        <v>1.8816818181818185</v>
      </c>
      <c r="K1368" s="2">
        <v>43.272399999999998</v>
      </c>
      <c r="L1368" s="11">
        <f t="shared" ref="L1368" si="2753">K1368/24.2</f>
        <v>1.7881157024793388</v>
      </c>
    </row>
    <row r="1369" spans="1:12" x14ac:dyDescent="0.25">
      <c r="A1369" s="7" t="s">
        <v>2691</v>
      </c>
      <c r="B1369" s="4" t="s">
        <v>2692</v>
      </c>
      <c r="C1369" s="8">
        <v>1</v>
      </c>
      <c r="D1369" s="4" t="s">
        <v>10</v>
      </c>
      <c r="E1369" s="2">
        <v>96.160899999999998</v>
      </c>
      <c r="F1369" s="11">
        <f t="shared" si="2709"/>
        <v>3.973590909090909</v>
      </c>
      <c r="G1369" s="2">
        <v>91.352900000000005</v>
      </c>
      <c r="H1369" s="11">
        <f t="shared" si="2709"/>
        <v>3.774913223140496</v>
      </c>
      <c r="I1369" s="2">
        <v>87.025599999999997</v>
      </c>
      <c r="J1369" s="11">
        <f t="shared" ref="J1369" si="2754">I1369/24.2</f>
        <v>3.5960991735537191</v>
      </c>
      <c r="K1369" s="2">
        <v>82.698400000000007</v>
      </c>
      <c r="L1369" s="11">
        <f t="shared" ref="L1369" si="2755">K1369/24.2</f>
        <v>3.4172892561983477</v>
      </c>
    </row>
    <row r="1370" spans="1:12" x14ac:dyDescent="0.25">
      <c r="A1370" s="7" t="s">
        <v>2693</v>
      </c>
      <c r="B1370" s="4" t="s">
        <v>2694</v>
      </c>
      <c r="C1370" s="8">
        <v>2</v>
      </c>
      <c r="D1370" s="4" t="s">
        <v>10</v>
      </c>
      <c r="E1370" s="2">
        <v>80.506799999999998</v>
      </c>
      <c r="F1370" s="11">
        <f t="shared" si="2709"/>
        <v>3.3267272727272728</v>
      </c>
      <c r="G1370" s="2">
        <v>76.481499999999997</v>
      </c>
      <c r="H1370" s="11">
        <f t="shared" si="2709"/>
        <v>3.1603925619834712</v>
      </c>
      <c r="I1370" s="2">
        <v>72.858699999999999</v>
      </c>
      <c r="J1370" s="11">
        <f t="shared" ref="J1370" si="2756">I1370/24.2</f>
        <v>3.0106900826446283</v>
      </c>
      <c r="K1370" s="2">
        <v>69.235799999999998</v>
      </c>
      <c r="L1370" s="11">
        <f t="shared" ref="L1370" si="2757">K1370/24.2</f>
        <v>2.86098347107438</v>
      </c>
    </row>
    <row r="1371" spans="1:12" x14ac:dyDescent="0.25">
      <c r="A1371" s="7" t="s">
        <v>2695</v>
      </c>
      <c r="B1371" s="4" t="s">
        <v>2696</v>
      </c>
      <c r="C1371" s="8">
        <v>1</v>
      </c>
      <c r="D1371" s="4" t="s">
        <v>10</v>
      </c>
      <c r="E1371" s="2">
        <v>161.0136</v>
      </c>
      <c r="F1371" s="11">
        <f t="shared" si="2709"/>
        <v>6.6534545454545455</v>
      </c>
      <c r="G1371" s="2">
        <v>152.96289999999999</v>
      </c>
      <c r="H1371" s="11">
        <f t="shared" si="2709"/>
        <v>6.3207809917355373</v>
      </c>
      <c r="I1371" s="2">
        <v>145.71729999999999</v>
      </c>
      <c r="J1371" s="11">
        <f t="shared" ref="J1371" si="2758">I1371/24.2</f>
        <v>6.0213760330578516</v>
      </c>
      <c r="K1371" s="2">
        <v>138.4717</v>
      </c>
      <c r="L1371" s="11">
        <f t="shared" ref="L1371" si="2759">K1371/24.2</f>
        <v>5.7219710743801651</v>
      </c>
    </row>
    <row r="1372" spans="1:12" x14ac:dyDescent="0.25">
      <c r="A1372" s="7" t="s">
        <v>2697</v>
      </c>
      <c r="B1372" s="4" t="s">
        <v>2698</v>
      </c>
      <c r="C1372" s="8">
        <v>1</v>
      </c>
      <c r="D1372" s="4" t="s">
        <v>10</v>
      </c>
      <c r="E1372" s="2">
        <v>257.17450000000002</v>
      </c>
      <c r="F1372" s="11">
        <f t="shared" si="2709"/>
        <v>10.627045454545456</v>
      </c>
      <c r="G1372" s="2">
        <v>244.3158</v>
      </c>
      <c r="H1372" s="11">
        <f t="shared" si="2709"/>
        <v>10.095694214876033</v>
      </c>
      <c r="I1372" s="2">
        <v>232.74289999999999</v>
      </c>
      <c r="J1372" s="11">
        <f t="shared" ref="J1372" si="2760">I1372/24.2</f>
        <v>9.6174752066115694</v>
      </c>
      <c r="K1372" s="2">
        <v>221.17009999999999</v>
      </c>
      <c r="L1372" s="11">
        <f t="shared" ref="L1372" si="2761">K1372/24.2</f>
        <v>9.1392603305785123</v>
      </c>
    </row>
    <row r="1373" spans="1:12" x14ac:dyDescent="0.25">
      <c r="A1373" s="7" t="s">
        <v>2699</v>
      </c>
      <c r="B1373" s="4" t="s">
        <v>2700</v>
      </c>
      <c r="C1373" s="8">
        <v>1</v>
      </c>
      <c r="D1373" s="4" t="s">
        <v>10</v>
      </c>
      <c r="E1373" s="2">
        <v>313.08199999999999</v>
      </c>
      <c r="F1373" s="11">
        <f t="shared" si="2709"/>
        <v>12.937272727272727</v>
      </c>
      <c r="G1373" s="2">
        <v>297.42790000000002</v>
      </c>
      <c r="H1373" s="11">
        <f t="shared" si="2709"/>
        <v>12.290409090909092</v>
      </c>
      <c r="I1373" s="2">
        <v>283.33920000000001</v>
      </c>
      <c r="J1373" s="11">
        <f t="shared" ref="J1373" si="2762">I1373/24.2</f>
        <v>11.708231404958678</v>
      </c>
      <c r="K1373" s="2">
        <v>269.25049999999999</v>
      </c>
      <c r="L1373" s="11">
        <f t="shared" ref="L1373" si="2763">K1373/24.2</f>
        <v>11.126053719008265</v>
      </c>
    </row>
    <row r="1374" spans="1:12" x14ac:dyDescent="0.25">
      <c r="A1374" s="7" t="s">
        <v>2701</v>
      </c>
      <c r="B1374" s="4" t="s">
        <v>2702</v>
      </c>
      <c r="C1374" s="8">
        <v>1</v>
      </c>
      <c r="D1374" s="4" t="s">
        <v>10</v>
      </c>
      <c r="E1374" s="2">
        <v>424.89699999999999</v>
      </c>
      <c r="F1374" s="11">
        <f t="shared" si="2709"/>
        <v>17.557727272727274</v>
      </c>
      <c r="G1374" s="2">
        <v>403.65219999999999</v>
      </c>
      <c r="H1374" s="11">
        <f t="shared" si="2709"/>
        <v>16.679842975206611</v>
      </c>
      <c r="I1374" s="2">
        <v>384.53179999999998</v>
      </c>
      <c r="J1374" s="11">
        <f t="shared" ref="J1374" si="2764">I1374/24.2</f>
        <v>15.889743801652893</v>
      </c>
      <c r="K1374" s="2">
        <v>365.41140000000001</v>
      </c>
      <c r="L1374" s="11">
        <f t="shared" ref="L1374" si="2765">K1374/24.2</f>
        <v>15.099644628099174</v>
      </c>
    </row>
    <row r="1375" spans="1:12" x14ac:dyDescent="0.25">
      <c r="A1375" s="7" t="s">
        <v>2703</v>
      </c>
      <c r="B1375" s="4" t="s">
        <v>2704</v>
      </c>
      <c r="C1375" s="8">
        <v>2</v>
      </c>
      <c r="D1375" s="4" t="s">
        <v>10</v>
      </c>
      <c r="E1375" s="2">
        <v>82.743099999999998</v>
      </c>
      <c r="F1375" s="11">
        <f t="shared" si="2709"/>
        <v>3.4191363636363636</v>
      </c>
      <c r="G1375" s="2">
        <v>78.605900000000005</v>
      </c>
      <c r="H1375" s="11">
        <f t="shared" si="2709"/>
        <v>3.2481776859504135</v>
      </c>
      <c r="I1375" s="2">
        <v>74.882499999999993</v>
      </c>
      <c r="J1375" s="11">
        <f t="shared" ref="J1375" si="2766">I1375/24.2</f>
        <v>3.0943181818181817</v>
      </c>
      <c r="K1375" s="2">
        <v>71.159099999999995</v>
      </c>
      <c r="L1375" s="11">
        <f t="shared" ref="L1375" si="2767">K1375/24.2</f>
        <v>2.9404586776859505</v>
      </c>
    </row>
    <row r="1376" spans="1:12" x14ac:dyDescent="0.25">
      <c r="A1376" s="7" t="s">
        <v>2705</v>
      </c>
      <c r="B1376" s="4" t="s">
        <v>2706</v>
      </c>
      <c r="C1376" s="8">
        <v>1</v>
      </c>
      <c r="D1376" s="4" t="s">
        <v>10</v>
      </c>
      <c r="E1376" s="2">
        <v>165.4862</v>
      </c>
      <c r="F1376" s="11">
        <f t="shared" si="2709"/>
        <v>6.8382727272727273</v>
      </c>
      <c r="G1376" s="2">
        <v>157.21190000000001</v>
      </c>
      <c r="H1376" s="11">
        <f t="shared" si="2709"/>
        <v>6.496359504132232</v>
      </c>
      <c r="I1376" s="2">
        <v>149.76499999999999</v>
      </c>
      <c r="J1376" s="11">
        <f t="shared" ref="J1376" si="2768">I1376/24.2</f>
        <v>6.1886363636363635</v>
      </c>
      <c r="K1376" s="2">
        <v>142.31809999999999</v>
      </c>
      <c r="L1376" s="11">
        <f t="shared" ref="L1376" si="2769">K1376/24.2</f>
        <v>5.8809132231404959</v>
      </c>
    </row>
    <row r="1377" spans="1:12" x14ac:dyDescent="0.25">
      <c r="A1377" s="7" t="s">
        <v>2707</v>
      </c>
      <c r="B1377" s="4" t="s">
        <v>2708</v>
      </c>
      <c r="C1377" s="8">
        <v>1</v>
      </c>
      <c r="D1377" s="4" t="s">
        <v>10</v>
      </c>
      <c r="E1377" s="2">
        <v>268.35599999999999</v>
      </c>
      <c r="F1377" s="11">
        <f t="shared" si="2709"/>
        <v>11.08909090909091</v>
      </c>
      <c r="G1377" s="2">
        <v>254.93819999999999</v>
      </c>
      <c r="H1377" s="11">
        <f t="shared" si="2709"/>
        <v>10.534636363636364</v>
      </c>
      <c r="I1377" s="2">
        <v>242.8622</v>
      </c>
      <c r="J1377" s="11">
        <f t="shared" ref="J1377" si="2770">I1377/24.2</f>
        <v>10.035628099173554</v>
      </c>
      <c r="K1377" s="2">
        <v>230.78620000000001</v>
      </c>
      <c r="L1377" s="11">
        <f t="shared" ref="L1377" si="2771">K1377/24.2</f>
        <v>9.5366198347107449</v>
      </c>
    </row>
    <row r="1378" spans="1:12" x14ac:dyDescent="0.25">
      <c r="A1378" s="7" t="s">
        <v>2709</v>
      </c>
      <c r="B1378" s="4" t="s">
        <v>2710</v>
      </c>
      <c r="C1378" s="8">
        <v>1</v>
      </c>
      <c r="D1378" s="4" t="s">
        <v>10</v>
      </c>
      <c r="E1378" s="2">
        <v>335.44499999999999</v>
      </c>
      <c r="F1378" s="11">
        <f t="shared" si="2709"/>
        <v>13.861363636363636</v>
      </c>
      <c r="G1378" s="2">
        <v>318.6728</v>
      </c>
      <c r="H1378" s="11">
        <f t="shared" si="2709"/>
        <v>13.168297520661158</v>
      </c>
      <c r="I1378" s="2">
        <v>303.57769999999999</v>
      </c>
      <c r="J1378" s="11">
        <f t="shared" ref="J1378" si="2772">I1378/24.2</f>
        <v>12.54453305785124</v>
      </c>
      <c r="K1378" s="2">
        <v>288.48270000000002</v>
      </c>
      <c r="L1378" s="11">
        <f t="shared" ref="L1378" si="2773">K1378/24.2</f>
        <v>11.920772727272729</v>
      </c>
    </row>
    <row r="1379" spans="1:12" x14ac:dyDescent="0.25">
      <c r="A1379" s="7" t="s">
        <v>2711</v>
      </c>
      <c r="B1379" s="4" t="s">
        <v>2712</v>
      </c>
      <c r="C1379" s="8">
        <v>1</v>
      </c>
      <c r="D1379" s="4" t="s">
        <v>10</v>
      </c>
      <c r="E1379" s="2">
        <v>447.26</v>
      </c>
      <c r="F1379" s="11">
        <f t="shared" si="2709"/>
        <v>18.481818181818181</v>
      </c>
      <c r="G1379" s="2">
        <v>424.89699999999999</v>
      </c>
      <c r="H1379" s="11">
        <f t="shared" si="2709"/>
        <v>17.557727272727274</v>
      </c>
      <c r="I1379" s="2">
        <v>404.77030000000002</v>
      </c>
      <c r="J1379" s="11">
        <f t="shared" ref="J1379" si="2774">I1379/24.2</f>
        <v>16.726045454545456</v>
      </c>
      <c r="K1379" s="2">
        <v>384.64359999999999</v>
      </c>
      <c r="L1379" s="11">
        <f t="shared" ref="L1379" si="2775">K1379/24.2</f>
        <v>15.894363636363636</v>
      </c>
    </row>
    <row r="1380" spans="1:12" x14ac:dyDescent="0.25">
      <c r="A1380" s="7" t="s">
        <v>2713</v>
      </c>
      <c r="B1380" s="4" t="s">
        <v>2714</v>
      </c>
      <c r="C1380" s="8">
        <v>10</v>
      </c>
      <c r="D1380" s="4" t="s">
        <v>10</v>
      </c>
      <c r="E1380" s="2">
        <v>44.725999999999999</v>
      </c>
      <c r="F1380" s="11">
        <f t="shared" si="2709"/>
        <v>1.8481818181818181</v>
      </c>
      <c r="G1380" s="2">
        <v>42.489699999999999</v>
      </c>
      <c r="H1380" s="11">
        <f t="shared" si="2709"/>
        <v>1.7557727272727273</v>
      </c>
      <c r="I1380" s="2">
        <v>40.476999999999997</v>
      </c>
      <c r="J1380" s="11">
        <f t="shared" ref="J1380" si="2776">I1380/24.2</f>
        <v>1.672603305785124</v>
      </c>
      <c r="K1380" s="2">
        <v>38.464399999999998</v>
      </c>
      <c r="L1380" s="11">
        <f t="shared" ref="L1380" si="2777">K1380/24.2</f>
        <v>1.5894380165289255</v>
      </c>
    </row>
    <row r="1381" spans="1:12" x14ac:dyDescent="0.25">
      <c r="A1381" s="7" t="s">
        <v>2715</v>
      </c>
      <c r="B1381" s="4" t="s">
        <v>2716</v>
      </c>
      <c r="C1381" s="8">
        <v>5</v>
      </c>
      <c r="D1381" s="4" t="s">
        <v>10</v>
      </c>
      <c r="E1381" s="2">
        <v>83.8613</v>
      </c>
      <c r="F1381" s="11">
        <f t="shared" si="2709"/>
        <v>3.4653429752066116</v>
      </c>
      <c r="G1381" s="2">
        <v>79.668199999999999</v>
      </c>
      <c r="H1381" s="11">
        <f t="shared" si="2709"/>
        <v>3.2920743801652894</v>
      </c>
      <c r="I1381" s="2">
        <v>75.894499999999994</v>
      </c>
      <c r="J1381" s="11">
        <f t="shared" ref="J1381" si="2778">I1381/24.2</f>
        <v>3.1361363636363633</v>
      </c>
      <c r="K1381" s="2">
        <v>72.120699999999999</v>
      </c>
      <c r="L1381" s="11">
        <f t="shared" ref="L1381" si="2779">K1381/24.2</f>
        <v>2.980194214876033</v>
      </c>
    </row>
    <row r="1382" spans="1:12" x14ac:dyDescent="0.25">
      <c r="A1382" s="7" t="s">
        <v>2717</v>
      </c>
      <c r="B1382" s="4" t="s">
        <v>2718</v>
      </c>
      <c r="C1382" s="8">
        <v>1</v>
      </c>
      <c r="D1382" s="4" t="s">
        <v>10</v>
      </c>
      <c r="E1382" s="2">
        <v>128.5873</v>
      </c>
      <c r="F1382" s="11">
        <f t="shared" si="2709"/>
        <v>5.3135247933884298</v>
      </c>
      <c r="G1382" s="2">
        <v>122.1579</v>
      </c>
      <c r="H1382" s="11">
        <f t="shared" si="2709"/>
        <v>5.0478471074380167</v>
      </c>
      <c r="I1382" s="2">
        <v>116.3715</v>
      </c>
      <c r="J1382" s="11">
        <f t="shared" ref="J1382" si="2780">I1382/24.2</f>
        <v>4.8087396694214872</v>
      </c>
      <c r="K1382" s="2">
        <v>110.5851</v>
      </c>
      <c r="L1382" s="11">
        <f t="shared" ref="L1382" si="2781">K1382/24.2</f>
        <v>4.5696322314049587</v>
      </c>
    </row>
    <row r="1383" spans="1:12" x14ac:dyDescent="0.25">
      <c r="A1383" s="7" t="s">
        <v>2719</v>
      </c>
      <c r="B1383" s="4" t="s">
        <v>2720</v>
      </c>
      <c r="C1383" s="8">
        <v>1</v>
      </c>
      <c r="D1383" s="4" t="s">
        <v>10</v>
      </c>
      <c r="E1383" s="2">
        <v>156.541</v>
      </c>
      <c r="F1383" s="11">
        <f t="shared" si="2709"/>
        <v>6.4686363636363637</v>
      </c>
      <c r="G1383" s="2">
        <v>148.714</v>
      </c>
      <c r="H1383" s="11">
        <f t="shared" si="2709"/>
        <v>6.1452066115702477</v>
      </c>
      <c r="I1383" s="2">
        <v>141.6696</v>
      </c>
      <c r="J1383" s="11">
        <f t="shared" ref="J1383" si="2782">I1383/24.2</f>
        <v>5.8541157024793389</v>
      </c>
      <c r="K1383" s="2">
        <v>134.62530000000001</v>
      </c>
      <c r="L1383" s="11">
        <f t="shared" ref="L1383" si="2783">K1383/24.2</f>
        <v>5.5630289256198351</v>
      </c>
    </row>
    <row r="1384" spans="1:12" x14ac:dyDescent="0.25">
      <c r="A1384" s="7" t="s">
        <v>2721</v>
      </c>
      <c r="B1384" s="4" t="s">
        <v>2722</v>
      </c>
      <c r="C1384" s="8">
        <v>1</v>
      </c>
      <c r="D1384" s="4" t="s">
        <v>10</v>
      </c>
      <c r="E1384" s="2">
        <v>215.803</v>
      </c>
      <c r="F1384" s="11">
        <f t="shared" si="2709"/>
        <v>8.9174793388429752</v>
      </c>
      <c r="G1384" s="2">
        <v>205.0129</v>
      </c>
      <c r="H1384" s="11">
        <f t="shared" si="2709"/>
        <v>8.4716074380165285</v>
      </c>
      <c r="I1384" s="2">
        <v>195.30170000000001</v>
      </c>
      <c r="J1384" s="11">
        <f t="shared" ref="J1384" si="2784">I1384/24.2</f>
        <v>8.0703181818181822</v>
      </c>
      <c r="K1384" s="2">
        <v>185.59059999999999</v>
      </c>
      <c r="L1384" s="11">
        <f t="shared" ref="L1384" si="2785">K1384/24.2</f>
        <v>7.66903305785124</v>
      </c>
    </row>
    <row r="1385" spans="1:12" x14ac:dyDescent="0.25">
      <c r="A1385" s="7" t="s">
        <v>2723</v>
      </c>
      <c r="B1385" s="4" t="s">
        <v>2724</v>
      </c>
      <c r="C1385" s="8">
        <v>2</v>
      </c>
      <c r="D1385" s="4" t="s">
        <v>10</v>
      </c>
      <c r="E1385" s="2">
        <v>78.270499999999998</v>
      </c>
      <c r="F1385" s="11">
        <f t="shared" si="2709"/>
        <v>3.2343181818181819</v>
      </c>
      <c r="G1385" s="2">
        <v>74.356999999999999</v>
      </c>
      <c r="H1385" s="11">
        <f t="shared" si="2709"/>
        <v>3.0726033057851239</v>
      </c>
      <c r="I1385" s="2">
        <v>70.834800000000001</v>
      </c>
      <c r="J1385" s="11">
        <f t="shared" ref="J1385" si="2786">I1385/24.2</f>
        <v>2.9270578512396694</v>
      </c>
      <c r="K1385" s="2">
        <v>67.312600000000003</v>
      </c>
      <c r="L1385" s="11">
        <f t="shared" ref="L1385" si="2787">K1385/24.2</f>
        <v>2.781512396694215</v>
      </c>
    </row>
    <row r="1386" spans="1:12" x14ac:dyDescent="0.25">
      <c r="A1386" s="7" t="s">
        <v>2725</v>
      </c>
      <c r="B1386" s="4" t="s">
        <v>2726</v>
      </c>
      <c r="C1386" s="8">
        <v>1</v>
      </c>
      <c r="D1386" s="4" t="s">
        <v>10</v>
      </c>
      <c r="E1386" s="2">
        <v>145.3595</v>
      </c>
      <c r="F1386" s="11">
        <f t="shared" si="2709"/>
        <v>6.0065909090909093</v>
      </c>
      <c r="G1386" s="2">
        <v>138.0915</v>
      </c>
      <c r="H1386" s="11">
        <f t="shared" si="2709"/>
        <v>5.7062603305785125</v>
      </c>
      <c r="I1386" s="2">
        <v>131.55029999999999</v>
      </c>
      <c r="J1386" s="11">
        <f t="shared" ref="J1386" si="2788">I1386/24.2</f>
        <v>5.4359628099173554</v>
      </c>
      <c r="K1386" s="2">
        <v>125.00920000000001</v>
      </c>
      <c r="L1386" s="11">
        <f t="shared" ref="L1386" si="2789">K1386/24.2</f>
        <v>5.1656694214876033</v>
      </c>
    </row>
    <row r="1387" spans="1:12" x14ac:dyDescent="0.25">
      <c r="A1387" s="7" t="s">
        <v>2727</v>
      </c>
      <c r="B1387" s="4" t="s">
        <v>2728</v>
      </c>
      <c r="C1387" s="8">
        <v>1</v>
      </c>
      <c r="D1387" s="4" t="s">
        <v>10</v>
      </c>
      <c r="E1387" s="2">
        <v>212.4485</v>
      </c>
      <c r="F1387" s="11">
        <f t="shared" si="2709"/>
        <v>8.7788636363636368</v>
      </c>
      <c r="G1387" s="2">
        <v>201.8261</v>
      </c>
      <c r="H1387" s="11">
        <f t="shared" si="2709"/>
        <v>8.3399214876033056</v>
      </c>
      <c r="I1387" s="2">
        <v>192.26589999999999</v>
      </c>
      <c r="J1387" s="11">
        <f t="shared" ref="J1387" si="2790">I1387/24.2</f>
        <v>7.9448719008264463</v>
      </c>
      <c r="K1387" s="2">
        <v>182.70570000000001</v>
      </c>
      <c r="L1387" s="11">
        <f t="shared" ref="L1387" si="2791">K1387/24.2</f>
        <v>7.549822314049587</v>
      </c>
    </row>
    <row r="1388" spans="1:12" x14ac:dyDescent="0.25">
      <c r="A1388" s="7" t="s">
        <v>2729</v>
      </c>
      <c r="B1388" s="4" t="s">
        <v>2730</v>
      </c>
      <c r="C1388" s="8">
        <v>1</v>
      </c>
      <c r="D1388" s="4" t="s">
        <v>10</v>
      </c>
      <c r="E1388" s="2">
        <v>268.35599999999999</v>
      </c>
      <c r="F1388" s="11">
        <f t="shared" si="2709"/>
        <v>11.08909090909091</v>
      </c>
      <c r="G1388" s="2">
        <v>254.93819999999999</v>
      </c>
      <c r="H1388" s="11">
        <f t="shared" si="2709"/>
        <v>10.534636363636364</v>
      </c>
      <c r="I1388" s="2">
        <v>242.8622</v>
      </c>
      <c r="J1388" s="11">
        <f t="shared" ref="J1388" si="2792">I1388/24.2</f>
        <v>10.035628099173554</v>
      </c>
      <c r="K1388" s="2">
        <v>230.78620000000001</v>
      </c>
      <c r="L1388" s="11">
        <f t="shared" ref="L1388" si="2793">K1388/24.2</f>
        <v>9.5366198347107449</v>
      </c>
    </row>
    <row r="1389" spans="1:12" x14ac:dyDescent="0.25">
      <c r="A1389" s="7" t="s">
        <v>2731</v>
      </c>
      <c r="B1389" s="4" t="s">
        <v>2732</v>
      </c>
      <c r="C1389" s="8">
        <v>1</v>
      </c>
      <c r="D1389" s="4" t="s">
        <v>10</v>
      </c>
      <c r="E1389" s="2">
        <v>71.561599999999999</v>
      </c>
      <c r="F1389" s="11">
        <f t="shared" si="2709"/>
        <v>2.9570909090909092</v>
      </c>
      <c r="G1389" s="2">
        <v>67.983500000000006</v>
      </c>
      <c r="H1389" s="11">
        <f t="shared" si="2709"/>
        <v>2.8092355371900828</v>
      </c>
      <c r="I1389" s="2">
        <v>64.763199999999998</v>
      </c>
      <c r="J1389" s="11">
        <f t="shared" ref="J1389" si="2794">I1389/24.2</f>
        <v>2.6761652892561982</v>
      </c>
      <c r="K1389" s="2">
        <v>61.542999999999999</v>
      </c>
      <c r="L1389" s="11">
        <f t="shared" ref="L1389" si="2795">K1389/24.2</f>
        <v>2.5430991735537192</v>
      </c>
    </row>
    <row r="1390" spans="1:12" x14ac:dyDescent="0.25">
      <c r="A1390" s="7" t="s">
        <v>2733</v>
      </c>
      <c r="B1390" s="4" t="s">
        <v>2734</v>
      </c>
      <c r="C1390" s="8">
        <v>1</v>
      </c>
      <c r="D1390" s="4" t="s">
        <v>10</v>
      </c>
      <c r="E1390" s="2">
        <v>178.904</v>
      </c>
      <c r="F1390" s="11">
        <f t="shared" si="2709"/>
        <v>7.3927272727272726</v>
      </c>
      <c r="G1390" s="2">
        <v>169.9588</v>
      </c>
      <c r="H1390" s="11">
        <f t="shared" si="2709"/>
        <v>7.0230909090909091</v>
      </c>
      <c r="I1390" s="2">
        <v>161.90809999999999</v>
      </c>
      <c r="J1390" s="11">
        <f t="shared" ref="J1390" si="2796">I1390/24.2</f>
        <v>6.6904173553719009</v>
      </c>
      <c r="K1390" s="2">
        <v>153.85740000000001</v>
      </c>
      <c r="L1390" s="11">
        <f t="shared" ref="L1390" si="2797">K1390/24.2</f>
        <v>6.3577438016528935</v>
      </c>
    </row>
    <row r="1391" spans="1:12" x14ac:dyDescent="0.25">
      <c r="A1391" s="7" t="s">
        <v>2735</v>
      </c>
      <c r="B1391" s="4" t="s">
        <v>2736</v>
      </c>
      <c r="C1391" s="8">
        <v>2</v>
      </c>
      <c r="D1391" s="4" t="s">
        <v>10</v>
      </c>
      <c r="E1391" s="2">
        <v>74.9161</v>
      </c>
      <c r="F1391" s="11">
        <f t="shared" si="2709"/>
        <v>3.0957066115702481</v>
      </c>
      <c r="G1391" s="2">
        <v>71.170299999999997</v>
      </c>
      <c r="H1391" s="11">
        <f t="shared" si="2709"/>
        <v>2.9409214876033056</v>
      </c>
      <c r="I1391" s="2">
        <v>67.799099999999996</v>
      </c>
      <c r="J1391" s="11">
        <f t="shared" ref="J1391" si="2798">I1391/24.2</f>
        <v>2.8016157024793387</v>
      </c>
      <c r="K1391" s="2">
        <v>64.427800000000005</v>
      </c>
      <c r="L1391" s="11">
        <f t="shared" ref="L1391" si="2799">K1391/24.2</f>
        <v>2.6623057851239671</v>
      </c>
    </row>
    <row r="1392" spans="1:12" x14ac:dyDescent="0.25">
      <c r="A1392" s="7" t="s">
        <v>2737</v>
      </c>
      <c r="B1392" s="4" t="s">
        <v>2738</v>
      </c>
      <c r="C1392" s="8">
        <v>1</v>
      </c>
      <c r="D1392" s="4" t="s">
        <v>10</v>
      </c>
      <c r="E1392" s="2">
        <v>145.3595</v>
      </c>
      <c r="F1392" s="11">
        <f t="shared" si="2709"/>
        <v>6.0065909090909093</v>
      </c>
      <c r="G1392" s="2">
        <v>138.0915</v>
      </c>
      <c r="H1392" s="11">
        <f t="shared" si="2709"/>
        <v>5.7062603305785125</v>
      </c>
      <c r="I1392" s="2">
        <v>131.55029999999999</v>
      </c>
      <c r="J1392" s="11">
        <f t="shared" ref="J1392" si="2800">I1392/24.2</f>
        <v>5.4359628099173554</v>
      </c>
      <c r="K1392" s="2">
        <v>125.00920000000001</v>
      </c>
      <c r="L1392" s="11">
        <f t="shared" ref="L1392" si="2801">K1392/24.2</f>
        <v>5.1656694214876033</v>
      </c>
    </row>
    <row r="1393" spans="1:12" x14ac:dyDescent="0.25">
      <c r="A1393" s="7" t="s">
        <v>2739</v>
      </c>
      <c r="B1393" s="4" t="s">
        <v>2740</v>
      </c>
      <c r="C1393" s="8">
        <v>1</v>
      </c>
      <c r="D1393" s="4" t="s">
        <v>10</v>
      </c>
      <c r="E1393" s="2">
        <v>241.5204</v>
      </c>
      <c r="F1393" s="11">
        <f t="shared" si="2709"/>
        <v>9.9801818181818192</v>
      </c>
      <c r="G1393" s="2">
        <v>229.4444</v>
      </c>
      <c r="H1393" s="11">
        <f t="shared" si="2709"/>
        <v>9.4811735537190085</v>
      </c>
      <c r="I1393" s="2">
        <v>218.57599999999999</v>
      </c>
      <c r="J1393" s="11">
        <f t="shared" ref="J1393" si="2802">I1393/24.2</f>
        <v>9.0320661157024791</v>
      </c>
      <c r="K1393" s="2">
        <v>207.70750000000001</v>
      </c>
      <c r="L1393" s="11">
        <f t="shared" ref="L1393" si="2803">K1393/24.2</f>
        <v>8.5829545454545464</v>
      </c>
    </row>
    <row r="1394" spans="1:12" x14ac:dyDescent="0.25">
      <c r="A1394" s="7" t="s">
        <v>2741</v>
      </c>
      <c r="B1394" s="4" t="s">
        <v>2742</v>
      </c>
      <c r="C1394" s="8">
        <v>1</v>
      </c>
      <c r="D1394" s="4" t="s">
        <v>10</v>
      </c>
      <c r="E1394" s="2">
        <v>277.30119999999999</v>
      </c>
      <c r="F1394" s="11">
        <f t="shared" si="2709"/>
        <v>11.458727272727273</v>
      </c>
      <c r="G1394" s="2">
        <v>263.43610000000001</v>
      </c>
      <c r="H1394" s="11">
        <f t="shared" si="2709"/>
        <v>10.885789256198349</v>
      </c>
      <c r="I1394" s="2">
        <v>250.95760000000001</v>
      </c>
      <c r="J1394" s="11">
        <f t="shared" ref="J1394" si="2804">I1394/24.2</f>
        <v>10.370148760330579</v>
      </c>
      <c r="K1394" s="2">
        <v>238.47900000000001</v>
      </c>
      <c r="L1394" s="11">
        <f t="shared" ref="L1394" si="2805">K1394/24.2</f>
        <v>9.8545041322314066</v>
      </c>
    </row>
    <row r="1395" spans="1:12" x14ac:dyDescent="0.25">
      <c r="A1395" s="7" t="s">
        <v>2743</v>
      </c>
      <c r="B1395" s="4" t="s">
        <v>2744</v>
      </c>
      <c r="C1395" s="8">
        <v>1</v>
      </c>
      <c r="D1395" s="4" t="s">
        <v>10</v>
      </c>
      <c r="E1395" s="2">
        <v>402.53399999999999</v>
      </c>
      <c r="F1395" s="11">
        <f t="shared" si="2709"/>
        <v>16.633636363636363</v>
      </c>
      <c r="G1395" s="2">
        <v>382.40730000000002</v>
      </c>
      <c r="H1395" s="11">
        <f t="shared" si="2709"/>
        <v>15.801954545454548</v>
      </c>
      <c r="I1395" s="2">
        <v>364.29329999999999</v>
      </c>
      <c r="J1395" s="11">
        <f t="shared" ref="J1395" si="2806">I1395/24.2</f>
        <v>15.053442148760331</v>
      </c>
      <c r="K1395" s="2">
        <v>346.17919999999998</v>
      </c>
      <c r="L1395" s="11">
        <f t="shared" ref="L1395" si="2807">K1395/24.2</f>
        <v>14.304925619834711</v>
      </c>
    </row>
    <row r="1396" spans="1:12" x14ac:dyDescent="0.25">
      <c r="A1396" s="7" t="s">
        <v>2745</v>
      </c>
      <c r="B1396" s="4" t="s">
        <v>2746</v>
      </c>
      <c r="C1396" s="8">
        <v>24</v>
      </c>
      <c r="D1396" s="4" t="s">
        <v>10</v>
      </c>
      <c r="E1396" s="2">
        <v>8.9451999999999998</v>
      </c>
      <c r="F1396" s="11">
        <f t="shared" si="2709"/>
        <v>0.36963636363636365</v>
      </c>
      <c r="G1396" s="2">
        <v>8.4978999999999996</v>
      </c>
      <c r="H1396" s="11">
        <f t="shared" si="2709"/>
        <v>0.35115289256198345</v>
      </c>
      <c r="I1396" s="2">
        <v>8.0953999999999997</v>
      </c>
      <c r="J1396" s="11">
        <f t="shared" ref="J1396" si="2808">I1396/24.2</f>
        <v>0.33452066115702478</v>
      </c>
      <c r="K1396" s="2">
        <v>7.6928999999999998</v>
      </c>
      <c r="L1396" s="11">
        <f t="shared" ref="L1396" si="2809">K1396/24.2</f>
        <v>0.3178884297520661</v>
      </c>
    </row>
    <row r="1397" spans="1:12" x14ac:dyDescent="0.25">
      <c r="A1397" s="7" t="s">
        <v>2747</v>
      </c>
      <c r="B1397" s="4" t="s">
        <v>2748</v>
      </c>
      <c r="C1397" s="8">
        <v>20</v>
      </c>
      <c r="D1397" s="4" t="s">
        <v>10</v>
      </c>
      <c r="E1397" s="2">
        <v>11.1815</v>
      </c>
      <c r="F1397" s="11">
        <f t="shared" si="2709"/>
        <v>0.46204545454545454</v>
      </c>
      <c r="G1397" s="2">
        <v>10.622400000000001</v>
      </c>
      <c r="H1397" s="11">
        <f t="shared" si="2709"/>
        <v>0.43894214876033061</v>
      </c>
      <c r="I1397" s="2">
        <v>10.119300000000001</v>
      </c>
      <c r="J1397" s="11">
        <f t="shared" ref="J1397" si="2810">I1397/24.2</f>
        <v>0.41815289256198351</v>
      </c>
      <c r="K1397" s="2">
        <v>9.6160999999999994</v>
      </c>
      <c r="L1397" s="11">
        <f t="shared" ref="L1397" si="2811">K1397/24.2</f>
        <v>0.39735950413223137</v>
      </c>
    </row>
    <row r="1398" spans="1:12" x14ac:dyDescent="0.25">
      <c r="A1398" s="7" t="s">
        <v>2749</v>
      </c>
      <c r="B1398" s="4" t="s">
        <v>2750</v>
      </c>
      <c r="C1398" s="8">
        <v>10</v>
      </c>
      <c r="D1398" s="4" t="s">
        <v>10</v>
      </c>
      <c r="E1398" s="2">
        <v>22.363</v>
      </c>
      <c r="F1398" s="11">
        <f t="shared" si="2709"/>
        <v>0.92409090909090907</v>
      </c>
      <c r="G1398" s="2">
        <v>21.244900000000001</v>
      </c>
      <c r="H1398" s="11">
        <f t="shared" si="2709"/>
        <v>0.87788842975206616</v>
      </c>
      <c r="I1398" s="2">
        <v>20.238499999999998</v>
      </c>
      <c r="J1398" s="11">
        <f t="shared" ref="J1398" si="2812">I1398/24.2</f>
        <v>0.83630165289256198</v>
      </c>
      <c r="K1398" s="2">
        <v>19.232199999999999</v>
      </c>
      <c r="L1398" s="11">
        <f t="shared" ref="L1398" si="2813">K1398/24.2</f>
        <v>0.79471900826446273</v>
      </c>
    </row>
    <row r="1399" spans="1:12" x14ac:dyDescent="0.25">
      <c r="A1399" s="7" t="s">
        <v>2751</v>
      </c>
      <c r="B1399" s="4" t="s">
        <v>2752</v>
      </c>
      <c r="C1399" s="8">
        <v>5</v>
      </c>
      <c r="D1399" s="4" t="s">
        <v>10</v>
      </c>
      <c r="E1399" s="2">
        <v>33.544499999999999</v>
      </c>
      <c r="F1399" s="11">
        <f t="shared" si="2709"/>
        <v>1.3861363636363637</v>
      </c>
      <c r="G1399" s="2">
        <v>31.8673</v>
      </c>
      <c r="H1399" s="11">
        <f t="shared" si="2709"/>
        <v>1.3168305785123968</v>
      </c>
      <c r="I1399" s="2">
        <v>30.357800000000001</v>
      </c>
      <c r="J1399" s="11">
        <f t="shared" ref="J1399" si="2814">I1399/24.2</f>
        <v>1.2544545454545455</v>
      </c>
      <c r="K1399" s="2">
        <v>28.848299999999998</v>
      </c>
      <c r="L1399" s="11">
        <f t="shared" ref="L1399" si="2815">K1399/24.2</f>
        <v>1.1920785123966942</v>
      </c>
    </row>
    <row r="1400" spans="1:12" x14ac:dyDescent="0.25">
      <c r="A1400" s="7" t="s">
        <v>2753</v>
      </c>
      <c r="B1400" s="4" t="s">
        <v>2754</v>
      </c>
      <c r="C1400" s="8">
        <v>5</v>
      </c>
      <c r="D1400" s="4" t="s">
        <v>10</v>
      </c>
      <c r="E1400" s="2">
        <v>50.316800000000001</v>
      </c>
      <c r="F1400" s="11">
        <f t="shared" si="2709"/>
        <v>2.0792066115702479</v>
      </c>
      <c r="G1400" s="2">
        <v>47.801000000000002</v>
      </c>
      <c r="H1400" s="11">
        <f t="shared" si="2709"/>
        <v>1.9752479338842976</v>
      </c>
      <c r="I1400" s="2">
        <v>45.536700000000003</v>
      </c>
      <c r="J1400" s="11">
        <f t="shared" ref="J1400" si="2816">I1400/24.2</f>
        <v>1.8816818181818185</v>
      </c>
      <c r="K1400" s="2">
        <v>43.272399999999998</v>
      </c>
      <c r="L1400" s="11">
        <f t="shared" ref="L1400" si="2817">K1400/24.2</f>
        <v>1.7881157024793388</v>
      </c>
    </row>
    <row r="1401" spans="1:12" x14ac:dyDescent="0.25">
      <c r="A1401" s="7" t="s">
        <v>2755</v>
      </c>
      <c r="B1401" s="4" t="s">
        <v>2756</v>
      </c>
      <c r="C1401" s="8">
        <v>2</v>
      </c>
      <c r="D1401" s="4" t="s">
        <v>10</v>
      </c>
      <c r="E1401" s="2">
        <v>62.616399999999999</v>
      </c>
      <c r="F1401" s="11">
        <f t="shared" si="2709"/>
        <v>2.5874545454545457</v>
      </c>
      <c r="G1401" s="2">
        <v>59.485599999999998</v>
      </c>
      <c r="H1401" s="11">
        <f t="shared" si="2709"/>
        <v>2.458082644628099</v>
      </c>
      <c r="I1401" s="2">
        <v>56.6678</v>
      </c>
      <c r="J1401" s="11">
        <f t="shared" ref="J1401" si="2818">I1401/24.2</f>
        <v>2.3416446280991736</v>
      </c>
      <c r="K1401" s="2">
        <v>53.850099999999998</v>
      </c>
      <c r="L1401" s="11">
        <f t="shared" ref="L1401" si="2819">K1401/24.2</f>
        <v>2.2252107438016528</v>
      </c>
    </row>
    <row r="1402" spans="1:12" x14ac:dyDescent="0.25">
      <c r="A1402" s="7" t="s">
        <v>2757</v>
      </c>
      <c r="B1402" s="4" t="s">
        <v>2758</v>
      </c>
      <c r="C1402" s="8">
        <v>20</v>
      </c>
      <c r="D1402" s="4" t="s">
        <v>10</v>
      </c>
      <c r="E1402" s="2">
        <v>11.6288</v>
      </c>
      <c r="F1402" s="11">
        <f t="shared" si="2709"/>
        <v>0.48052892561983473</v>
      </c>
      <c r="G1402" s="2">
        <v>11.0474</v>
      </c>
      <c r="H1402" s="11">
        <f t="shared" si="2709"/>
        <v>0.45650413223140496</v>
      </c>
      <c r="I1402" s="2">
        <v>10.524100000000001</v>
      </c>
      <c r="J1402" s="11">
        <f t="shared" ref="J1402" si="2820">I1402/24.2</f>
        <v>0.43488016528925622</v>
      </c>
      <c r="K1402" s="2">
        <v>10.0008</v>
      </c>
      <c r="L1402" s="11">
        <f t="shared" ref="L1402" si="2821">K1402/24.2</f>
        <v>0.41325619834710747</v>
      </c>
    </row>
    <row r="1403" spans="1:12" x14ac:dyDescent="0.25">
      <c r="A1403" s="7" t="s">
        <v>2759</v>
      </c>
      <c r="B1403" s="4" t="s">
        <v>2760</v>
      </c>
      <c r="C1403" s="8">
        <v>20</v>
      </c>
      <c r="D1403" s="4" t="s">
        <v>10</v>
      </c>
      <c r="E1403" s="2">
        <v>13.8651</v>
      </c>
      <c r="F1403" s="11">
        <f t="shared" si="2709"/>
        <v>0.57293801652892562</v>
      </c>
      <c r="G1403" s="2">
        <v>13.171799999999999</v>
      </c>
      <c r="H1403" s="11">
        <f t="shared" si="2709"/>
        <v>0.54428925619834712</v>
      </c>
      <c r="I1403" s="2">
        <v>12.5479</v>
      </c>
      <c r="J1403" s="11">
        <f t="shared" ref="J1403" si="2822">I1403/24.2</f>
        <v>0.51850826446280995</v>
      </c>
      <c r="K1403" s="2">
        <v>11.923999999999999</v>
      </c>
      <c r="L1403" s="11">
        <f t="shared" ref="L1403" si="2823">K1403/24.2</f>
        <v>0.49272727272727274</v>
      </c>
    </row>
    <row r="1404" spans="1:12" x14ac:dyDescent="0.25">
      <c r="A1404" s="7" t="s">
        <v>2761</v>
      </c>
      <c r="B1404" s="4" t="s">
        <v>2762</v>
      </c>
      <c r="C1404" s="8">
        <v>10</v>
      </c>
      <c r="D1404" s="4" t="s">
        <v>10</v>
      </c>
      <c r="E1404" s="2">
        <v>17.2195</v>
      </c>
      <c r="F1404" s="11">
        <f t="shared" si="2709"/>
        <v>0.71154958677685953</v>
      </c>
      <c r="G1404" s="2">
        <v>16.358499999999999</v>
      </c>
      <c r="H1404" s="11">
        <f t="shared" si="2709"/>
        <v>0.67597107438016524</v>
      </c>
      <c r="I1404" s="2">
        <v>15.583600000000001</v>
      </c>
      <c r="J1404" s="11">
        <f t="shared" ref="J1404" si="2824">I1404/24.2</f>
        <v>0.64395041322314051</v>
      </c>
      <c r="K1404" s="2">
        <v>14.8088</v>
      </c>
      <c r="L1404" s="11">
        <f t="shared" ref="L1404" si="2825">K1404/24.2</f>
        <v>0.61193388429752071</v>
      </c>
    </row>
    <row r="1405" spans="1:12" x14ac:dyDescent="0.25">
      <c r="A1405" s="7" t="s">
        <v>2763</v>
      </c>
      <c r="B1405" s="4" t="s">
        <v>2764</v>
      </c>
      <c r="C1405" s="8">
        <v>10</v>
      </c>
      <c r="D1405" s="4" t="s">
        <v>10</v>
      </c>
      <c r="E1405" s="2">
        <v>21.0212</v>
      </c>
      <c r="F1405" s="11">
        <f t="shared" si="2709"/>
        <v>0.86864462809917364</v>
      </c>
      <c r="G1405" s="2">
        <v>19.970099999999999</v>
      </c>
      <c r="H1405" s="11">
        <f t="shared" si="2709"/>
        <v>0.82521074380165282</v>
      </c>
      <c r="I1405" s="2">
        <v>19.0242</v>
      </c>
      <c r="J1405" s="11">
        <f t="shared" ref="J1405" si="2826">I1405/24.2</f>
        <v>0.78612396694214881</v>
      </c>
      <c r="K1405" s="2">
        <v>18.078199999999999</v>
      </c>
      <c r="L1405" s="11">
        <f t="shared" ref="L1405" si="2827">K1405/24.2</f>
        <v>0.74703305785123963</v>
      </c>
    </row>
    <row r="1406" spans="1:12" x14ac:dyDescent="0.25">
      <c r="A1406" s="7" t="s">
        <v>2765</v>
      </c>
      <c r="B1406" s="4" t="s">
        <v>2766</v>
      </c>
      <c r="C1406" s="8">
        <v>5</v>
      </c>
      <c r="D1406" s="4" t="s">
        <v>10</v>
      </c>
      <c r="E1406" s="2">
        <v>28.624600000000001</v>
      </c>
      <c r="F1406" s="11">
        <f t="shared" si="2709"/>
        <v>1.1828347107438018</v>
      </c>
      <c r="G1406" s="2">
        <v>27.1934</v>
      </c>
      <c r="H1406" s="11">
        <f t="shared" si="2709"/>
        <v>1.1236942148760332</v>
      </c>
      <c r="I1406" s="2">
        <v>25.9053</v>
      </c>
      <c r="J1406" s="11">
        <f t="shared" ref="J1406" si="2828">I1406/24.2</f>
        <v>1.0704669421487605</v>
      </c>
      <c r="K1406" s="2">
        <v>24.6172</v>
      </c>
      <c r="L1406" s="11">
        <f t="shared" ref="L1406" si="2829">K1406/24.2</f>
        <v>1.0172396694214876</v>
      </c>
    </row>
    <row r="1407" spans="1:12" x14ac:dyDescent="0.25">
      <c r="A1407" s="7" t="s">
        <v>2767</v>
      </c>
      <c r="B1407" s="4" t="s">
        <v>2768</v>
      </c>
      <c r="C1407" s="8">
        <v>5</v>
      </c>
      <c r="D1407" s="4" t="s">
        <v>10</v>
      </c>
      <c r="E1407" s="2">
        <v>32.2027</v>
      </c>
      <c r="F1407" s="11">
        <f t="shared" si="2709"/>
        <v>1.3306900826446282</v>
      </c>
      <c r="G1407" s="2">
        <v>30.592600000000001</v>
      </c>
      <c r="H1407" s="11">
        <f t="shared" si="2709"/>
        <v>1.2641570247933884</v>
      </c>
      <c r="I1407" s="2">
        <v>29.1434</v>
      </c>
      <c r="J1407" s="11">
        <f t="shared" ref="J1407" si="2830">I1407/24.2</f>
        <v>1.2042727272727274</v>
      </c>
      <c r="K1407" s="2">
        <v>27.694299999999998</v>
      </c>
      <c r="L1407" s="11">
        <f t="shared" ref="L1407" si="2831">K1407/24.2</f>
        <v>1.1443925619834709</v>
      </c>
    </row>
    <row r="1408" spans="1:12" x14ac:dyDescent="0.25">
      <c r="A1408" s="7" t="s">
        <v>2769</v>
      </c>
      <c r="B1408" s="4" t="s">
        <v>2770</v>
      </c>
      <c r="C1408" s="8">
        <v>20</v>
      </c>
      <c r="D1408" s="4" t="s">
        <v>10</v>
      </c>
      <c r="E1408" s="2">
        <v>11.6288</v>
      </c>
      <c r="F1408" s="11">
        <f t="shared" si="2709"/>
        <v>0.48052892561983473</v>
      </c>
      <c r="G1408" s="2">
        <v>11.0474</v>
      </c>
      <c r="H1408" s="11">
        <f t="shared" si="2709"/>
        <v>0.45650413223140496</v>
      </c>
      <c r="I1408" s="2">
        <v>10.524100000000001</v>
      </c>
      <c r="J1408" s="11">
        <f t="shared" ref="J1408" si="2832">I1408/24.2</f>
        <v>0.43488016528925622</v>
      </c>
      <c r="K1408" s="2">
        <v>10.0008</v>
      </c>
      <c r="L1408" s="11">
        <f t="shared" ref="L1408" si="2833">K1408/24.2</f>
        <v>0.41325619834710747</v>
      </c>
    </row>
    <row r="1409" spans="1:12" x14ac:dyDescent="0.25">
      <c r="A1409" s="7" t="s">
        <v>2771</v>
      </c>
      <c r="B1409" s="4" t="s">
        <v>2772</v>
      </c>
      <c r="C1409" s="8">
        <v>20</v>
      </c>
      <c r="D1409" s="4" t="s">
        <v>10</v>
      </c>
      <c r="E1409" s="2">
        <v>13.8651</v>
      </c>
      <c r="F1409" s="11">
        <f t="shared" si="2709"/>
        <v>0.57293801652892562</v>
      </c>
      <c r="G1409" s="2">
        <v>13.171799999999999</v>
      </c>
      <c r="H1409" s="11">
        <f t="shared" si="2709"/>
        <v>0.54428925619834712</v>
      </c>
      <c r="I1409" s="2">
        <v>12.5479</v>
      </c>
      <c r="J1409" s="11">
        <f t="shared" ref="J1409" si="2834">I1409/24.2</f>
        <v>0.51850826446280995</v>
      </c>
      <c r="K1409" s="2">
        <v>11.923999999999999</v>
      </c>
      <c r="L1409" s="11">
        <f t="shared" ref="L1409" si="2835">K1409/24.2</f>
        <v>0.49272727272727274</v>
      </c>
    </row>
    <row r="1410" spans="1:12" x14ac:dyDescent="0.25">
      <c r="A1410" s="7" t="s">
        <v>2773</v>
      </c>
      <c r="B1410" s="4" t="s">
        <v>2774</v>
      </c>
      <c r="C1410" s="8">
        <v>10</v>
      </c>
      <c r="D1410" s="4" t="s">
        <v>10</v>
      </c>
      <c r="E1410" s="2">
        <v>17.2195</v>
      </c>
      <c r="F1410" s="11">
        <f t="shared" si="2709"/>
        <v>0.71154958677685953</v>
      </c>
      <c r="G1410" s="2">
        <v>16.358499999999999</v>
      </c>
      <c r="H1410" s="11">
        <f t="shared" si="2709"/>
        <v>0.67597107438016524</v>
      </c>
      <c r="I1410" s="2">
        <v>15.583600000000001</v>
      </c>
      <c r="J1410" s="11">
        <f t="shared" ref="J1410" si="2836">I1410/24.2</f>
        <v>0.64395041322314051</v>
      </c>
      <c r="K1410" s="2">
        <v>14.8088</v>
      </c>
      <c r="L1410" s="11">
        <f t="shared" ref="L1410" si="2837">K1410/24.2</f>
        <v>0.61193388429752071</v>
      </c>
    </row>
    <row r="1411" spans="1:12" x14ac:dyDescent="0.25">
      <c r="A1411" s="7" t="s">
        <v>2775</v>
      </c>
      <c r="B1411" s="4" t="s">
        <v>2776</v>
      </c>
      <c r="C1411" s="8">
        <v>10</v>
      </c>
      <c r="D1411" s="4" t="s">
        <v>10</v>
      </c>
      <c r="E1411" s="2">
        <v>21.0212</v>
      </c>
      <c r="F1411" s="11">
        <f t="shared" ref="F1411:H1474" si="2838">E1411/24.2</f>
        <v>0.86864462809917364</v>
      </c>
      <c r="G1411" s="2">
        <v>19.970099999999999</v>
      </c>
      <c r="H1411" s="11">
        <f t="shared" si="2838"/>
        <v>0.82521074380165282</v>
      </c>
      <c r="I1411" s="2">
        <v>19.0242</v>
      </c>
      <c r="J1411" s="11">
        <f t="shared" ref="J1411" si="2839">I1411/24.2</f>
        <v>0.78612396694214881</v>
      </c>
      <c r="K1411" s="2">
        <v>18.078199999999999</v>
      </c>
      <c r="L1411" s="11">
        <f t="shared" ref="L1411" si="2840">K1411/24.2</f>
        <v>0.74703305785123963</v>
      </c>
    </row>
    <row r="1412" spans="1:12" x14ac:dyDescent="0.25">
      <c r="A1412" s="7" t="s">
        <v>2777</v>
      </c>
      <c r="B1412" s="4" t="s">
        <v>2778</v>
      </c>
      <c r="C1412" s="8">
        <v>5</v>
      </c>
      <c r="D1412" s="4" t="s">
        <v>10</v>
      </c>
      <c r="E1412" s="2">
        <v>32.2027</v>
      </c>
      <c r="F1412" s="11">
        <f t="shared" si="2838"/>
        <v>1.3306900826446282</v>
      </c>
      <c r="G1412" s="2">
        <v>30.592600000000001</v>
      </c>
      <c r="H1412" s="11">
        <f t="shared" si="2838"/>
        <v>1.2641570247933884</v>
      </c>
      <c r="I1412" s="2">
        <v>29.1434</v>
      </c>
      <c r="J1412" s="11">
        <f t="shared" ref="J1412" si="2841">I1412/24.2</f>
        <v>1.2042727272727274</v>
      </c>
      <c r="K1412" s="2">
        <v>27.694299999999998</v>
      </c>
      <c r="L1412" s="11">
        <f t="shared" ref="L1412" si="2842">K1412/24.2</f>
        <v>1.1443925619834709</v>
      </c>
    </row>
    <row r="1413" spans="1:12" x14ac:dyDescent="0.25">
      <c r="A1413" s="7" t="s">
        <v>2779</v>
      </c>
      <c r="B1413" s="4" t="s">
        <v>2780</v>
      </c>
      <c r="C1413" s="8">
        <v>20</v>
      </c>
      <c r="D1413" s="4" t="s">
        <v>10</v>
      </c>
      <c r="E1413" s="2">
        <v>12.2997</v>
      </c>
      <c r="F1413" s="11">
        <f t="shared" si="2838"/>
        <v>0.50825206611570251</v>
      </c>
      <c r="G1413" s="2">
        <v>11.684699999999999</v>
      </c>
      <c r="H1413" s="11">
        <f t="shared" si="2838"/>
        <v>0.48283884297520663</v>
      </c>
      <c r="I1413" s="2">
        <v>11.1312</v>
      </c>
      <c r="J1413" s="11">
        <f t="shared" ref="J1413" si="2843">I1413/24.2</f>
        <v>0.45996694214876033</v>
      </c>
      <c r="K1413" s="2">
        <v>10.5777</v>
      </c>
      <c r="L1413" s="11">
        <f t="shared" ref="L1413" si="2844">K1413/24.2</f>
        <v>0.43709504132231408</v>
      </c>
    </row>
    <row r="1414" spans="1:12" x14ac:dyDescent="0.25">
      <c r="A1414" s="7" t="s">
        <v>2781</v>
      </c>
      <c r="B1414" s="4" t="s">
        <v>2782</v>
      </c>
      <c r="C1414" s="8">
        <v>20</v>
      </c>
      <c r="D1414" s="4" t="s">
        <v>10</v>
      </c>
      <c r="E1414" s="2">
        <v>15.206799999999999</v>
      </c>
      <c r="F1414" s="11">
        <f t="shared" si="2838"/>
        <v>0.62838016528925622</v>
      </c>
      <c r="G1414" s="2">
        <v>14.4465</v>
      </c>
      <c r="H1414" s="11">
        <f t="shared" si="2838"/>
        <v>0.5969628099173554</v>
      </c>
      <c r="I1414" s="2">
        <v>13.7622</v>
      </c>
      <c r="J1414" s="11">
        <f t="shared" ref="J1414" si="2845">I1414/24.2</f>
        <v>0.56868595041322312</v>
      </c>
      <c r="K1414" s="2">
        <v>13.0778</v>
      </c>
      <c r="L1414" s="11">
        <f t="shared" ref="L1414" si="2846">K1414/24.2</f>
        <v>0.54040495867768601</v>
      </c>
    </row>
    <row r="1415" spans="1:12" x14ac:dyDescent="0.25">
      <c r="A1415" s="7" t="s">
        <v>2783</v>
      </c>
      <c r="B1415" s="4" t="s">
        <v>2784</v>
      </c>
      <c r="C1415" s="8">
        <v>10</v>
      </c>
      <c r="D1415" s="4" t="s">
        <v>10</v>
      </c>
      <c r="E1415" s="2">
        <v>17.8904</v>
      </c>
      <c r="F1415" s="11">
        <f t="shared" si="2838"/>
        <v>0.7392727272727273</v>
      </c>
      <c r="G1415" s="2">
        <v>16.995899999999999</v>
      </c>
      <c r="H1415" s="11">
        <f t="shared" si="2838"/>
        <v>0.70230991735537185</v>
      </c>
      <c r="I1415" s="2">
        <v>16.190799999999999</v>
      </c>
      <c r="J1415" s="11">
        <f t="shared" ref="J1415" si="2847">I1415/24.2</f>
        <v>0.66904132231404956</v>
      </c>
      <c r="K1415" s="2">
        <v>15.3857</v>
      </c>
      <c r="L1415" s="11">
        <f t="shared" ref="L1415" si="2848">K1415/24.2</f>
        <v>0.63577272727272727</v>
      </c>
    </row>
    <row r="1416" spans="1:12" x14ac:dyDescent="0.25">
      <c r="A1416" s="7" t="s">
        <v>2785</v>
      </c>
      <c r="B1416" s="4" t="s">
        <v>2786</v>
      </c>
      <c r="C1416" s="8">
        <v>5</v>
      </c>
      <c r="D1416" s="4" t="s">
        <v>10</v>
      </c>
      <c r="E1416" s="2">
        <v>30.860900000000001</v>
      </c>
      <c r="F1416" s="11">
        <f t="shared" si="2838"/>
        <v>1.2752438016528926</v>
      </c>
      <c r="G1416" s="2">
        <v>29.317900000000002</v>
      </c>
      <c r="H1416" s="11">
        <f t="shared" si="2838"/>
        <v>1.2114834710743803</v>
      </c>
      <c r="I1416" s="2">
        <v>27.929099999999998</v>
      </c>
      <c r="J1416" s="11">
        <f t="shared" ref="J1416" si="2849">I1416/24.2</f>
        <v>1.1540950413223141</v>
      </c>
      <c r="K1416" s="2">
        <v>26.540400000000002</v>
      </c>
      <c r="L1416" s="11">
        <f t="shared" ref="L1416" si="2850">K1416/24.2</f>
        <v>1.096710743801653</v>
      </c>
    </row>
    <row r="1417" spans="1:12" x14ac:dyDescent="0.25">
      <c r="A1417" s="7" t="s">
        <v>2787</v>
      </c>
      <c r="B1417" s="4" t="s">
        <v>2788</v>
      </c>
      <c r="C1417" s="8">
        <v>20</v>
      </c>
      <c r="D1417" s="4" t="s">
        <v>10</v>
      </c>
      <c r="E1417" s="2">
        <v>11.1815</v>
      </c>
      <c r="F1417" s="11">
        <f t="shared" si="2838"/>
        <v>0.46204545454545454</v>
      </c>
      <c r="G1417" s="2">
        <v>10.622400000000001</v>
      </c>
      <c r="H1417" s="11">
        <f t="shared" si="2838"/>
        <v>0.43894214876033061</v>
      </c>
      <c r="I1417" s="2">
        <v>10.119300000000001</v>
      </c>
      <c r="J1417" s="11">
        <f t="shared" ref="J1417" si="2851">I1417/24.2</f>
        <v>0.41815289256198351</v>
      </c>
      <c r="K1417" s="2">
        <v>9.6160999999999994</v>
      </c>
      <c r="L1417" s="11">
        <f t="shared" ref="L1417" si="2852">K1417/24.2</f>
        <v>0.39735950413223137</v>
      </c>
    </row>
    <row r="1418" spans="1:12" x14ac:dyDescent="0.25">
      <c r="A1418" s="7" t="s">
        <v>2789</v>
      </c>
      <c r="B1418" s="4" t="s">
        <v>2790</v>
      </c>
      <c r="C1418" s="8">
        <v>20</v>
      </c>
      <c r="D1418" s="4" t="s">
        <v>10</v>
      </c>
      <c r="E1418" s="2">
        <v>13.8651</v>
      </c>
      <c r="F1418" s="11">
        <f t="shared" si="2838"/>
        <v>0.57293801652892562</v>
      </c>
      <c r="G1418" s="2">
        <v>13.171799999999999</v>
      </c>
      <c r="H1418" s="11">
        <f t="shared" si="2838"/>
        <v>0.54428925619834712</v>
      </c>
      <c r="I1418" s="2">
        <v>12.5479</v>
      </c>
      <c r="J1418" s="11">
        <f t="shared" ref="J1418" si="2853">I1418/24.2</f>
        <v>0.51850826446280995</v>
      </c>
      <c r="K1418" s="2">
        <v>11.923999999999999</v>
      </c>
      <c r="L1418" s="11">
        <f t="shared" ref="L1418" si="2854">K1418/24.2</f>
        <v>0.49272727272727274</v>
      </c>
    </row>
    <row r="1419" spans="1:12" x14ac:dyDescent="0.25">
      <c r="A1419" s="7" t="s">
        <v>2791</v>
      </c>
      <c r="B1419" s="4" t="s">
        <v>2792</v>
      </c>
      <c r="C1419" s="8">
        <v>10</v>
      </c>
      <c r="D1419" s="4" t="s">
        <v>10</v>
      </c>
      <c r="E1419" s="2">
        <v>17.2195</v>
      </c>
      <c r="F1419" s="11">
        <f t="shared" si="2838"/>
        <v>0.71154958677685953</v>
      </c>
      <c r="G1419" s="2">
        <v>16.358499999999999</v>
      </c>
      <c r="H1419" s="11">
        <f t="shared" si="2838"/>
        <v>0.67597107438016524</v>
      </c>
      <c r="I1419" s="2">
        <v>15.583600000000001</v>
      </c>
      <c r="J1419" s="11">
        <f t="shared" ref="J1419" si="2855">I1419/24.2</f>
        <v>0.64395041322314051</v>
      </c>
      <c r="K1419" s="2">
        <v>14.8088</v>
      </c>
      <c r="L1419" s="11">
        <f t="shared" ref="L1419" si="2856">K1419/24.2</f>
        <v>0.61193388429752071</v>
      </c>
    </row>
    <row r="1420" spans="1:12" x14ac:dyDescent="0.25">
      <c r="A1420" s="7" t="s">
        <v>2793</v>
      </c>
      <c r="B1420" s="4" t="s">
        <v>2794</v>
      </c>
      <c r="C1420" s="8">
        <v>10</v>
      </c>
      <c r="D1420" s="4" t="s">
        <v>10</v>
      </c>
      <c r="E1420" s="2">
        <v>21.0212</v>
      </c>
      <c r="F1420" s="11">
        <f t="shared" si="2838"/>
        <v>0.86864462809917364</v>
      </c>
      <c r="G1420" s="2">
        <v>19.970099999999999</v>
      </c>
      <c r="H1420" s="11">
        <f t="shared" si="2838"/>
        <v>0.82521074380165282</v>
      </c>
      <c r="I1420" s="2">
        <v>19.0242</v>
      </c>
      <c r="J1420" s="11">
        <f t="shared" ref="J1420" si="2857">I1420/24.2</f>
        <v>0.78612396694214881</v>
      </c>
      <c r="K1420" s="2">
        <v>18.078199999999999</v>
      </c>
      <c r="L1420" s="11">
        <f t="shared" ref="L1420" si="2858">K1420/24.2</f>
        <v>0.74703305785123963</v>
      </c>
    </row>
    <row r="1421" spans="1:12" x14ac:dyDescent="0.25">
      <c r="A1421" s="7" t="s">
        <v>2795</v>
      </c>
      <c r="B1421" s="4" t="s">
        <v>2796</v>
      </c>
      <c r="C1421" s="8">
        <v>20</v>
      </c>
      <c r="D1421" s="4" t="s">
        <v>10</v>
      </c>
      <c r="E1421" s="2">
        <v>11.1815</v>
      </c>
      <c r="F1421" s="11">
        <f t="shared" si="2838"/>
        <v>0.46204545454545454</v>
      </c>
      <c r="G1421" s="2">
        <v>10.622400000000001</v>
      </c>
      <c r="H1421" s="11">
        <f t="shared" si="2838"/>
        <v>0.43894214876033061</v>
      </c>
      <c r="I1421" s="2">
        <v>10.119300000000001</v>
      </c>
      <c r="J1421" s="11">
        <f t="shared" ref="J1421" si="2859">I1421/24.2</f>
        <v>0.41815289256198351</v>
      </c>
      <c r="K1421" s="2">
        <v>9.6160999999999994</v>
      </c>
      <c r="L1421" s="11">
        <f t="shared" ref="L1421" si="2860">K1421/24.2</f>
        <v>0.39735950413223137</v>
      </c>
    </row>
    <row r="1422" spans="1:12" x14ac:dyDescent="0.25">
      <c r="A1422" s="7" t="s">
        <v>2797</v>
      </c>
      <c r="B1422" s="4" t="s">
        <v>2798</v>
      </c>
      <c r="C1422" s="8">
        <v>20</v>
      </c>
      <c r="D1422" s="4" t="s">
        <v>10</v>
      </c>
      <c r="E1422" s="2">
        <v>13.8651</v>
      </c>
      <c r="F1422" s="11">
        <f t="shared" si="2838"/>
        <v>0.57293801652892562</v>
      </c>
      <c r="G1422" s="2">
        <v>13.171799999999999</v>
      </c>
      <c r="H1422" s="11">
        <f t="shared" si="2838"/>
        <v>0.54428925619834712</v>
      </c>
      <c r="I1422" s="2">
        <v>12.5479</v>
      </c>
      <c r="J1422" s="11">
        <f t="shared" ref="J1422" si="2861">I1422/24.2</f>
        <v>0.51850826446280995</v>
      </c>
      <c r="K1422" s="2">
        <v>11.923999999999999</v>
      </c>
      <c r="L1422" s="11">
        <f t="shared" ref="L1422" si="2862">K1422/24.2</f>
        <v>0.49272727272727274</v>
      </c>
    </row>
    <row r="1423" spans="1:12" x14ac:dyDescent="0.25">
      <c r="A1423" s="7" t="s">
        <v>2799</v>
      </c>
      <c r="B1423" s="4" t="s">
        <v>2800</v>
      </c>
      <c r="C1423" s="8">
        <v>10</v>
      </c>
      <c r="D1423" s="4" t="s">
        <v>10</v>
      </c>
      <c r="E1423" s="2">
        <v>17.2195</v>
      </c>
      <c r="F1423" s="11">
        <f t="shared" si="2838"/>
        <v>0.71154958677685953</v>
      </c>
      <c r="G1423" s="2">
        <v>16.358499999999999</v>
      </c>
      <c r="H1423" s="11">
        <f t="shared" si="2838"/>
        <v>0.67597107438016524</v>
      </c>
      <c r="I1423" s="2">
        <v>15.583600000000001</v>
      </c>
      <c r="J1423" s="11">
        <f t="shared" ref="J1423" si="2863">I1423/24.2</f>
        <v>0.64395041322314051</v>
      </c>
      <c r="K1423" s="2">
        <v>14.8088</v>
      </c>
      <c r="L1423" s="11">
        <f t="shared" ref="L1423" si="2864">K1423/24.2</f>
        <v>0.61193388429752071</v>
      </c>
    </row>
    <row r="1424" spans="1:12" x14ac:dyDescent="0.25">
      <c r="A1424" s="7" t="s">
        <v>2801</v>
      </c>
      <c r="B1424" s="4" t="s">
        <v>2802</v>
      </c>
      <c r="C1424" s="8">
        <v>10</v>
      </c>
      <c r="D1424" s="4" t="s">
        <v>10</v>
      </c>
      <c r="E1424" s="2">
        <v>21.0212</v>
      </c>
      <c r="F1424" s="11">
        <f t="shared" si="2838"/>
        <v>0.86864462809917364</v>
      </c>
      <c r="G1424" s="2">
        <v>19.970099999999999</v>
      </c>
      <c r="H1424" s="11">
        <f t="shared" si="2838"/>
        <v>0.82521074380165282</v>
      </c>
      <c r="I1424" s="2">
        <v>19.0242</v>
      </c>
      <c r="J1424" s="11">
        <f t="shared" ref="J1424" si="2865">I1424/24.2</f>
        <v>0.78612396694214881</v>
      </c>
      <c r="K1424" s="2">
        <v>18.078199999999999</v>
      </c>
      <c r="L1424" s="11">
        <f t="shared" ref="L1424" si="2866">K1424/24.2</f>
        <v>0.74703305785123963</v>
      </c>
    </row>
    <row r="1425" spans="1:12" x14ac:dyDescent="0.25">
      <c r="A1425" s="7" t="s">
        <v>2803</v>
      </c>
      <c r="B1425" s="4" t="s">
        <v>2804</v>
      </c>
      <c r="C1425" s="8">
        <v>1</v>
      </c>
      <c r="D1425" s="4" t="s">
        <v>10</v>
      </c>
      <c r="E1425" s="2">
        <v>149.8321</v>
      </c>
      <c r="F1425" s="11">
        <f t="shared" si="2838"/>
        <v>6.1914090909090911</v>
      </c>
      <c r="G1425" s="2">
        <v>142.34049999999999</v>
      </c>
      <c r="H1425" s="11">
        <f t="shared" si="2838"/>
        <v>5.8818388429752062</v>
      </c>
      <c r="I1425" s="2">
        <v>135.59809999999999</v>
      </c>
      <c r="J1425" s="11">
        <f t="shared" ref="J1425" si="2867">I1425/24.2</f>
        <v>5.6032272727272723</v>
      </c>
      <c r="K1425" s="2">
        <v>128.85560000000001</v>
      </c>
      <c r="L1425" s="11">
        <f t="shared" ref="L1425" si="2868">K1425/24.2</f>
        <v>5.3246115702479342</v>
      </c>
    </row>
    <row r="1426" spans="1:12" x14ac:dyDescent="0.25">
      <c r="A1426" s="7" t="s">
        <v>2805</v>
      </c>
      <c r="B1426" s="4" t="s">
        <v>2806</v>
      </c>
      <c r="C1426" s="8">
        <v>1</v>
      </c>
      <c r="D1426" s="4" t="s">
        <v>10</v>
      </c>
      <c r="E1426" s="2">
        <v>210.2122</v>
      </c>
      <c r="F1426" s="11">
        <f t="shared" si="2838"/>
        <v>8.686454545454545</v>
      </c>
      <c r="G1426" s="2">
        <v>199.70160000000001</v>
      </c>
      <c r="H1426" s="11">
        <f t="shared" si="2838"/>
        <v>8.2521322314049588</v>
      </c>
      <c r="I1426" s="2">
        <v>190.24199999999999</v>
      </c>
      <c r="J1426" s="11">
        <f t="shared" ref="J1426" si="2869">I1426/24.2</f>
        <v>7.8612396694214874</v>
      </c>
      <c r="K1426" s="2">
        <v>180.7825</v>
      </c>
      <c r="L1426" s="11">
        <f t="shared" ref="L1426" si="2870">K1426/24.2</f>
        <v>7.470351239669422</v>
      </c>
    </row>
    <row r="1427" spans="1:12" x14ac:dyDescent="0.25">
      <c r="A1427" s="7" t="s">
        <v>2807</v>
      </c>
      <c r="B1427" s="4" t="s">
        <v>2808</v>
      </c>
      <c r="C1427" s="8">
        <v>1</v>
      </c>
      <c r="D1427" s="4" t="s">
        <v>10</v>
      </c>
      <c r="E1427" s="2">
        <v>299.66419999999999</v>
      </c>
      <c r="F1427" s="11">
        <f t="shared" si="2838"/>
        <v>12.382818181818182</v>
      </c>
      <c r="G1427" s="2">
        <v>284.68099999999998</v>
      </c>
      <c r="H1427" s="11">
        <f t="shared" si="2838"/>
        <v>11.763677685950412</v>
      </c>
      <c r="I1427" s="2">
        <v>271.1961</v>
      </c>
      <c r="J1427" s="11">
        <f t="shared" ref="J1427" si="2871">I1427/24.2</f>
        <v>11.206450413223141</v>
      </c>
      <c r="K1427" s="2">
        <v>257.71120000000002</v>
      </c>
      <c r="L1427" s="11">
        <f t="shared" ref="L1427" si="2872">K1427/24.2</f>
        <v>10.649223140495868</v>
      </c>
    </row>
    <row r="1428" spans="1:12" x14ac:dyDescent="0.25">
      <c r="A1428" s="7" t="s">
        <v>2809</v>
      </c>
      <c r="B1428" s="4" t="s">
        <v>2810</v>
      </c>
      <c r="C1428" s="8">
        <v>1</v>
      </c>
      <c r="D1428" s="4" t="s">
        <v>10</v>
      </c>
      <c r="E1428" s="2">
        <v>415.95179999999999</v>
      </c>
      <c r="F1428" s="11">
        <f t="shared" si="2838"/>
        <v>17.18809090909091</v>
      </c>
      <c r="G1428" s="2">
        <v>395.1542</v>
      </c>
      <c r="H1428" s="11">
        <f t="shared" si="2838"/>
        <v>16.328685950413224</v>
      </c>
      <c r="I1428" s="2">
        <v>376.43639999999999</v>
      </c>
      <c r="J1428" s="11">
        <f t="shared" ref="J1428" si="2873">I1428/24.2</f>
        <v>15.555223140495867</v>
      </c>
      <c r="K1428" s="2">
        <v>357.71850000000001</v>
      </c>
      <c r="L1428" s="11">
        <f t="shared" ref="L1428" si="2874">K1428/24.2</f>
        <v>14.781756198347107</v>
      </c>
    </row>
    <row r="1429" spans="1:12" x14ac:dyDescent="0.25">
      <c r="A1429" s="7" t="s">
        <v>2811</v>
      </c>
      <c r="B1429" s="4" t="s">
        <v>2812</v>
      </c>
      <c r="C1429" s="8">
        <v>1</v>
      </c>
      <c r="D1429" s="4" t="s">
        <v>10</v>
      </c>
      <c r="E1429" s="2">
        <v>163.2499</v>
      </c>
      <c r="F1429" s="11">
        <f t="shared" si="2838"/>
        <v>6.7458636363636364</v>
      </c>
      <c r="G1429" s="2">
        <v>155.0874</v>
      </c>
      <c r="H1429" s="11">
        <f t="shared" si="2838"/>
        <v>6.4085702479338842</v>
      </c>
      <c r="I1429" s="2">
        <v>147.74119999999999</v>
      </c>
      <c r="J1429" s="11">
        <f t="shared" ref="J1429" si="2875">I1429/24.2</f>
        <v>6.1050082644628096</v>
      </c>
      <c r="K1429" s="2">
        <v>140.39490000000001</v>
      </c>
      <c r="L1429" s="11">
        <f t="shared" ref="L1429" si="2876">K1429/24.2</f>
        <v>5.8014421487603309</v>
      </c>
    </row>
    <row r="1430" spans="1:12" x14ac:dyDescent="0.25">
      <c r="A1430" s="7" t="s">
        <v>2813</v>
      </c>
      <c r="B1430" s="4" t="s">
        <v>2814</v>
      </c>
      <c r="C1430" s="8">
        <v>1</v>
      </c>
      <c r="D1430" s="4" t="s">
        <v>10</v>
      </c>
      <c r="E1430" s="2">
        <v>228.1026</v>
      </c>
      <c r="F1430" s="11">
        <f t="shared" si="2838"/>
        <v>9.4257272727272721</v>
      </c>
      <c r="G1430" s="2">
        <v>216.69749999999999</v>
      </c>
      <c r="H1430" s="11">
        <f t="shared" si="2838"/>
        <v>8.9544421487603305</v>
      </c>
      <c r="I1430" s="2">
        <v>206.43289999999999</v>
      </c>
      <c r="J1430" s="11">
        <f t="shared" ref="J1430" si="2877">I1430/24.2</f>
        <v>8.5302851239669426</v>
      </c>
      <c r="K1430" s="2">
        <v>196.16820000000001</v>
      </c>
      <c r="L1430" s="11">
        <f t="shared" ref="L1430" si="2878">K1430/24.2</f>
        <v>8.1061239669421497</v>
      </c>
    </row>
    <row r="1431" spans="1:12" x14ac:dyDescent="0.25">
      <c r="A1431" s="7" t="s">
        <v>2815</v>
      </c>
      <c r="B1431" s="4" t="s">
        <v>2816</v>
      </c>
      <c r="C1431" s="8">
        <v>1</v>
      </c>
      <c r="D1431" s="4" t="s">
        <v>10</v>
      </c>
      <c r="E1431" s="2">
        <v>313.08199999999999</v>
      </c>
      <c r="F1431" s="11">
        <f t="shared" si="2838"/>
        <v>12.937272727272727</v>
      </c>
      <c r="G1431" s="2">
        <v>297.42790000000002</v>
      </c>
      <c r="H1431" s="11">
        <f t="shared" si="2838"/>
        <v>12.290409090909092</v>
      </c>
      <c r="I1431" s="2">
        <v>283.33920000000001</v>
      </c>
      <c r="J1431" s="11">
        <f t="shared" ref="J1431" si="2879">I1431/24.2</f>
        <v>11.708231404958678</v>
      </c>
      <c r="K1431" s="2">
        <v>269.25049999999999</v>
      </c>
      <c r="L1431" s="11">
        <f t="shared" ref="L1431" si="2880">K1431/24.2</f>
        <v>11.126053719008265</v>
      </c>
    </row>
    <row r="1432" spans="1:12" x14ac:dyDescent="0.25">
      <c r="A1432" s="7" t="s">
        <v>2817</v>
      </c>
      <c r="B1432" s="4" t="s">
        <v>2818</v>
      </c>
      <c r="C1432" s="8">
        <v>1</v>
      </c>
      <c r="D1432" s="4" t="s">
        <v>10</v>
      </c>
      <c r="E1432" s="2">
        <v>436.07850000000002</v>
      </c>
      <c r="F1432" s="11">
        <f t="shared" si="2838"/>
        <v>18.019772727272727</v>
      </c>
      <c r="G1432" s="2">
        <v>414.27460000000002</v>
      </c>
      <c r="H1432" s="11">
        <f t="shared" si="2838"/>
        <v>17.118785123966944</v>
      </c>
      <c r="I1432" s="2">
        <v>394.65100000000001</v>
      </c>
      <c r="J1432" s="11">
        <f t="shared" ref="J1432" si="2881">I1432/24.2</f>
        <v>16.307892561983472</v>
      </c>
      <c r="K1432" s="2">
        <v>375.02749999999997</v>
      </c>
      <c r="L1432" s="11">
        <f t="shared" ref="L1432" si="2882">K1432/24.2</f>
        <v>15.497004132231405</v>
      </c>
    </row>
    <row r="1433" spans="1:12" x14ac:dyDescent="0.25">
      <c r="A1433" s="7" t="s">
        <v>2819</v>
      </c>
      <c r="B1433" s="4" t="s">
        <v>2820</v>
      </c>
      <c r="C1433" s="8">
        <v>10</v>
      </c>
      <c r="D1433" s="4" t="s">
        <v>10</v>
      </c>
      <c r="E1433" s="2">
        <v>25.046600000000002</v>
      </c>
      <c r="F1433" s="11">
        <f t="shared" si="2838"/>
        <v>1.0349834710743802</v>
      </c>
      <c r="G1433" s="2">
        <v>23.7943</v>
      </c>
      <c r="H1433" s="11">
        <f t="shared" si="2838"/>
        <v>0.98323553719008261</v>
      </c>
      <c r="I1433" s="2">
        <v>22.667200000000001</v>
      </c>
      <c r="J1433" s="11">
        <f t="shared" ref="J1433" si="2883">I1433/24.2</f>
        <v>0.93666115702479347</v>
      </c>
      <c r="K1433" s="2">
        <v>21.540099999999999</v>
      </c>
      <c r="L1433" s="11">
        <f t="shared" ref="L1433" si="2884">K1433/24.2</f>
        <v>0.8900867768595041</v>
      </c>
    </row>
    <row r="1434" spans="1:12" x14ac:dyDescent="0.25">
      <c r="A1434" s="7" t="s">
        <v>2821</v>
      </c>
      <c r="B1434" s="4" t="s">
        <v>2822</v>
      </c>
      <c r="C1434" s="8">
        <v>10</v>
      </c>
      <c r="D1434" s="4" t="s">
        <v>10</v>
      </c>
      <c r="E1434" s="2">
        <v>26.835599999999999</v>
      </c>
      <c r="F1434" s="11">
        <f t="shared" si="2838"/>
        <v>1.1089090909090908</v>
      </c>
      <c r="G1434" s="2">
        <v>25.4938</v>
      </c>
      <c r="H1434" s="11">
        <f t="shared" si="2838"/>
        <v>1.0534628099173553</v>
      </c>
      <c r="I1434" s="2">
        <v>24.286200000000001</v>
      </c>
      <c r="J1434" s="11">
        <f t="shared" ref="J1434" si="2885">I1434/24.2</f>
        <v>1.0035619834710745</v>
      </c>
      <c r="K1434" s="2">
        <v>23.078600000000002</v>
      </c>
      <c r="L1434" s="11">
        <f t="shared" ref="L1434" si="2886">K1434/24.2</f>
        <v>0.95366115702479348</v>
      </c>
    </row>
    <row r="1435" spans="1:12" x14ac:dyDescent="0.25">
      <c r="A1435" s="7" t="s">
        <v>2823</v>
      </c>
      <c r="B1435" s="4" t="s">
        <v>2824</v>
      </c>
      <c r="C1435" s="8">
        <v>2</v>
      </c>
      <c r="D1435" s="4" t="s">
        <v>10</v>
      </c>
      <c r="E1435" s="2">
        <v>68.2072</v>
      </c>
      <c r="F1435" s="11">
        <f t="shared" si="2838"/>
        <v>2.8184793388429754</v>
      </c>
      <c r="G1435" s="2">
        <v>64.796800000000005</v>
      </c>
      <c r="H1435" s="11">
        <f t="shared" si="2838"/>
        <v>2.6775537190082646</v>
      </c>
      <c r="I1435" s="2">
        <v>61.727499999999999</v>
      </c>
      <c r="J1435" s="11">
        <f t="shared" ref="J1435" si="2887">I1435/24.2</f>
        <v>2.5507231404958679</v>
      </c>
      <c r="K1435" s="2">
        <v>58.658200000000001</v>
      </c>
      <c r="L1435" s="11">
        <f t="shared" ref="L1435" si="2888">K1435/24.2</f>
        <v>2.4238925619834712</v>
      </c>
    </row>
    <row r="1436" spans="1:12" x14ac:dyDescent="0.25">
      <c r="A1436" s="7" t="s">
        <v>2825</v>
      </c>
      <c r="B1436" s="4" t="s">
        <v>2826</v>
      </c>
      <c r="C1436" s="8">
        <v>10</v>
      </c>
      <c r="D1436" s="4" t="s">
        <v>10</v>
      </c>
      <c r="E1436" s="2">
        <v>20.574000000000002</v>
      </c>
      <c r="F1436" s="11">
        <f t="shared" si="2838"/>
        <v>0.85016528925619839</v>
      </c>
      <c r="G1436" s="2">
        <v>19.545300000000001</v>
      </c>
      <c r="H1436" s="11">
        <f t="shared" si="2838"/>
        <v>0.80765702479338852</v>
      </c>
      <c r="I1436" s="2">
        <v>18.619499999999999</v>
      </c>
      <c r="J1436" s="11">
        <f t="shared" ref="J1436" si="2889">I1436/24.2</f>
        <v>0.76940082644628094</v>
      </c>
      <c r="K1436" s="2">
        <v>17.6936</v>
      </c>
      <c r="L1436" s="11">
        <f t="shared" ref="L1436" si="2890">K1436/24.2</f>
        <v>0.73114049586776864</v>
      </c>
    </row>
    <row r="1437" spans="1:12" x14ac:dyDescent="0.25">
      <c r="A1437" s="7" t="s">
        <v>2827</v>
      </c>
      <c r="B1437" s="4" t="s">
        <v>2828</v>
      </c>
      <c r="C1437" s="8">
        <v>10</v>
      </c>
      <c r="D1437" s="4" t="s">
        <v>10</v>
      </c>
      <c r="E1437" s="2">
        <v>30.413699999999999</v>
      </c>
      <c r="F1437" s="11">
        <f t="shared" si="2838"/>
        <v>1.2567644628099173</v>
      </c>
      <c r="G1437" s="2">
        <v>28.893000000000001</v>
      </c>
      <c r="H1437" s="11">
        <f t="shared" si="2838"/>
        <v>1.1939256198347108</v>
      </c>
      <c r="I1437" s="2">
        <v>27.5244</v>
      </c>
      <c r="J1437" s="11">
        <f t="shared" ref="J1437" si="2891">I1437/24.2</f>
        <v>1.1373719008264462</v>
      </c>
      <c r="K1437" s="2">
        <v>26.155799999999999</v>
      </c>
      <c r="L1437" s="11">
        <f t="shared" ref="L1437" si="2892">K1437/24.2</f>
        <v>1.0808181818181819</v>
      </c>
    </row>
    <row r="1438" spans="1:12" x14ac:dyDescent="0.25">
      <c r="A1438" s="7" t="s">
        <v>2829</v>
      </c>
      <c r="B1438" s="4" t="s">
        <v>2830</v>
      </c>
      <c r="C1438" s="8">
        <v>5</v>
      </c>
      <c r="D1438" s="4" t="s">
        <v>10</v>
      </c>
      <c r="E1438" s="2">
        <v>33.991799999999998</v>
      </c>
      <c r="F1438" s="11">
        <f t="shared" si="2838"/>
        <v>1.4046198347107437</v>
      </c>
      <c r="G1438" s="2">
        <v>32.292200000000001</v>
      </c>
      <c r="H1438" s="11">
        <f t="shared" si="2838"/>
        <v>1.3343884297520663</v>
      </c>
      <c r="I1438" s="2">
        <v>30.762599999999999</v>
      </c>
      <c r="J1438" s="11">
        <f t="shared" ref="J1438" si="2893">I1438/24.2</f>
        <v>1.2711818181818182</v>
      </c>
      <c r="K1438" s="2">
        <v>29.232900000000001</v>
      </c>
      <c r="L1438" s="11">
        <f t="shared" ref="L1438" si="2894">K1438/24.2</f>
        <v>1.2079710743801653</v>
      </c>
    </row>
    <row r="1439" spans="1:12" x14ac:dyDescent="0.25">
      <c r="A1439" s="7" t="s">
        <v>2831</v>
      </c>
      <c r="B1439" s="4" t="s">
        <v>2832</v>
      </c>
      <c r="C1439" s="8">
        <v>10</v>
      </c>
      <c r="D1439" s="4" t="s">
        <v>10</v>
      </c>
      <c r="E1439" s="2">
        <v>14.759600000000001</v>
      </c>
      <c r="F1439" s="11">
        <f t="shared" si="2838"/>
        <v>0.60990082644628107</v>
      </c>
      <c r="G1439" s="2">
        <v>14.021599999999999</v>
      </c>
      <c r="H1439" s="11">
        <f t="shared" si="2838"/>
        <v>0.57940495867768593</v>
      </c>
      <c r="I1439" s="2">
        <v>13.3574</v>
      </c>
      <c r="J1439" s="11">
        <f t="shared" ref="J1439" si="2895">I1439/24.2</f>
        <v>0.55195867768595042</v>
      </c>
      <c r="K1439" s="2">
        <v>12.693300000000001</v>
      </c>
      <c r="L1439" s="11">
        <f t="shared" ref="L1439" si="2896">K1439/24.2</f>
        <v>0.52451652892561984</v>
      </c>
    </row>
    <row r="1440" spans="1:12" x14ac:dyDescent="0.25">
      <c r="A1440" s="7" t="s">
        <v>2833</v>
      </c>
      <c r="B1440" s="4" t="s">
        <v>2834</v>
      </c>
      <c r="C1440" s="8">
        <v>10</v>
      </c>
      <c r="D1440" s="4" t="s">
        <v>10</v>
      </c>
      <c r="E1440" s="2">
        <v>22.363</v>
      </c>
      <c r="F1440" s="11">
        <f t="shared" si="2838"/>
        <v>0.92409090909090907</v>
      </c>
      <c r="G1440" s="2">
        <v>21.244900000000001</v>
      </c>
      <c r="H1440" s="11">
        <f t="shared" si="2838"/>
        <v>0.87788842975206616</v>
      </c>
      <c r="I1440" s="2">
        <v>20.238499999999998</v>
      </c>
      <c r="J1440" s="11">
        <f t="shared" ref="J1440" si="2897">I1440/24.2</f>
        <v>0.83630165289256198</v>
      </c>
      <c r="K1440" s="2">
        <v>19.232199999999999</v>
      </c>
      <c r="L1440" s="11">
        <f t="shared" ref="L1440" si="2898">K1440/24.2</f>
        <v>0.79471900826446273</v>
      </c>
    </row>
    <row r="1441" spans="1:12" x14ac:dyDescent="0.25">
      <c r="A1441" s="7" t="s">
        <v>2835</v>
      </c>
      <c r="B1441" s="4" t="s">
        <v>2836</v>
      </c>
      <c r="C1441" s="8">
        <v>10</v>
      </c>
      <c r="D1441" s="4" t="s">
        <v>10</v>
      </c>
      <c r="E1441" s="2">
        <v>29.071899999999999</v>
      </c>
      <c r="F1441" s="11">
        <f t="shared" si="2838"/>
        <v>1.2013181818181817</v>
      </c>
      <c r="G1441" s="2">
        <v>27.618300000000001</v>
      </c>
      <c r="H1441" s="11">
        <f t="shared" si="2838"/>
        <v>1.1412520661157026</v>
      </c>
      <c r="I1441" s="2">
        <v>26.310099999999998</v>
      </c>
      <c r="J1441" s="11">
        <f t="shared" ref="J1441" si="2899">I1441/24.2</f>
        <v>1.087194214876033</v>
      </c>
      <c r="K1441" s="2">
        <v>25.001799999999999</v>
      </c>
      <c r="L1441" s="11">
        <f t="shared" ref="L1441" si="2900">K1441/24.2</f>
        <v>1.0331322314049587</v>
      </c>
    </row>
    <row r="1442" spans="1:12" x14ac:dyDescent="0.25">
      <c r="A1442" s="7" t="s">
        <v>2837</v>
      </c>
      <c r="B1442" s="4" t="s">
        <v>2838</v>
      </c>
      <c r="C1442" s="8">
        <v>10</v>
      </c>
      <c r="D1442" s="4" t="s">
        <v>10</v>
      </c>
      <c r="E1442" s="2">
        <v>27.953800000000001</v>
      </c>
      <c r="F1442" s="11">
        <f t="shared" si="2838"/>
        <v>1.1551157024793388</v>
      </c>
      <c r="G1442" s="2">
        <v>26.556100000000001</v>
      </c>
      <c r="H1442" s="11">
        <f t="shared" si="2838"/>
        <v>1.0973595041322315</v>
      </c>
      <c r="I1442" s="2">
        <v>25.298200000000001</v>
      </c>
      <c r="J1442" s="11">
        <f t="shared" ref="J1442" si="2901">I1442/24.2</f>
        <v>1.0453801652892563</v>
      </c>
      <c r="K1442" s="2">
        <v>24.040299999999998</v>
      </c>
      <c r="L1442" s="11">
        <f t="shared" ref="L1442" si="2902">K1442/24.2</f>
        <v>0.99340082644628092</v>
      </c>
    </row>
    <row r="1443" spans="1:12" x14ac:dyDescent="0.25">
      <c r="A1443" s="7" t="s">
        <v>2839</v>
      </c>
      <c r="B1443" s="4" t="s">
        <v>2840</v>
      </c>
      <c r="C1443" s="8">
        <v>5</v>
      </c>
      <c r="D1443" s="4" t="s">
        <v>10</v>
      </c>
      <c r="E1443" s="2">
        <v>40.253399999999999</v>
      </c>
      <c r="F1443" s="11">
        <f t="shared" si="2838"/>
        <v>1.6633636363636364</v>
      </c>
      <c r="G1443" s="2">
        <v>38.240699999999997</v>
      </c>
      <c r="H1443" s="11">
        <f t="shared" si="2838"/>
        <v>1.5801942148760331</v>
      </c>
      <c r="I1443" s="2">
        <v>36.429299999999998</v>
      </c>
      <c r="J1443" s="11">
        <f t="shared" ref="J1443" si="2903">I1443/24.2</f>
        <v>1.5053429752066114</v>
      </c>
      <c r="K1443" s="2">
        <v>34.617899999999999</v>
      </c>
      <c r="L1443" s="11">
        <f t="shared" ref="L1443" si="2904">K1443/24.2</f>
        <v>1.43049173553719</v>
      </c>
    </row>
    <row r="1444" spans="1:12" x14ac:dyDescent="0.25">
      <c r="A1444" s="7" t="s">
        <v>2841</v>
      </c>
      <c r="B1444" s="4" t="s">
        <v>2842</v>
      </c>
      <c r="C1444" s="8">
        <v>5</v>
      </c>
      <c r="D1444" s="4" t="s">
        <v>10</v>
      </c>
      <c r="E1444" s="2">
        <v>62.616399999999999</v>
      </c>
      <c r="F1444" s="11">
        <f t="shared" si="2838"/>
        <v>2.5874545454545457</v>
      </c>
      <c r="G1444" s="2">
        <v>59.485599999999998</v>
      </c>
      <c r="H1444" s="11">
        <f t="shared" si="2838"/>
        <v>2.458082644628099</v>
      </c>
      <c r="I1444" s="2">
        <v>56.6678</v>
      </c>
      <c r="J1444" s="11">
        <f t="shared" ref="J1444" si="2905">I1444/24.2</f>
        <v>2.3416446280991736</v>
      </c>
      <c r="K1444" s="2">
        <v>53.850099999999998</v>
      </c>
      <c r="L1444" s="11">
        <f t="shared" ref="L1444" si="2906">K1444/24.2</f>
        <v>2.2252107438016528</v>
      </c>
    </row>
    <row r="1445" spans="1:12" x14ac:dyDescent="0.25">
      <c r="A1445" s="7" t="s">
        <v>2843</v>
      </c>
      <c r="B1445" s="4" t="s">
        <v>2844</v>
      </c>
      <c r="C1445" s="8">
        <v>2</v>
      </c>
      <c r="D1445" s="4" t="s">
        <v>10</v>
      </c>
      <c r="E1445" s="2">
        <v>89.451999999999998</v>
      </c>
      <c r="F1445" s="11">
        <f t="shared" si="2838"/>
        <v>3.6963636363636363</v>
      </c>
      <c r="G1445" s="2">
        <v>84.979399999999998</v>
      </c>
      <c r="H1445" s="11">
        <f t="shared" si="2838"/>
        <v>3.5115454545454545</v>
      </c>
      <c r="I1445" s="2">
        <v>80.954099999999997</v>
      </c>
      <c r="J1445" s="11">
        <f t="shared" ref="J1445" si="2907">I1445/24.2</f>
        <v>3.345210743801653</v>
      </c>
      <c r="K1445" s="2">
        <v>76.928700000000006</v>
      </c>
      <c r="L1445" s="11">
        <f t="shared" ref="L1445" si="2908">K1445/24.2</f>
        <v>3.1788719008264468</v>
      </c>
    </row>
    <row r="1446" spans="1:12" x14ac:dyDescent="0.25">
      <c r="A1446" s="7" t="s">
        <v>2845</v>
      </c>
      <c r="B1446" s="4" t="s">
        <v>2846</v>
      </c>
      <c r="C1446" s="8">
        <v>1</v>
      </c>
      <c r="D1446" s="4" t="s">
        <v>10</v>
      </c>
      <c r="E1446" s="2">
        <v>107.3424</v>
      </c>
      <c r="F1446" s="11">
        <f t="shared" si="2838"/>
        <v>4.4356363636363634</v>
      </c>
      <c r="G1446" s="2">
        <v>101.9753</v>
      </c>
      <c r="H1446" s="11">
        <f t="shared" si="2838"/>
        <v>4.2138553719008272</v>
      </c>
      <c r="I1446" s="2">
        <v>97.144900000000007</v>
      </c>
      <c r="J1446" s="11">
        <f t="shared" ref="J1446" si="2909">I1446/24.2</f>
        <v>4.0142520661157031</v>
      </c>
      <c r="K1446" s="2">
        <v>92.314499999999995</v>
      </c>
      <c r="L1446" s="11">
        <f t="shared" ref="L1446" si="2910">K1446/24.2</f>
        <v>3.8146487603305785</v>
      </c>
    </row>
    <row r="1447" spans="1:12" x14ac:dyDescent="0.25">
      <c r="A1447" s="7" t="s">
        <v>2847</v>
      </c>
      <c r="B1447" s="4" t="s">
        <v>2848</v>
      </c>
      <c r="C1447" s="8">
        <v>1</v>
      </c>
      <c r="D1447" s="4" t="s">
        <v>10</v>
      </c>
      <c r="E1447" s="2">
        <v>163.2499</v>
      </c>
      <c r="F1447" s="11">
        <f t="shared" si="2838"/>
        <v>6.7458636363636364</v>
      </c>
      <c r="G1447" s="2">
        <v>155.0874</v>
      </c>
      <c r="H1447" s="11">
        <f t="shared" si="2838"/>
        <v>6.4085702479338842</v>
      </c>
      <c r="I1447" s="2">
        <v>147.74119999999999</v>
      </c>
      <c r="J1447" s="11">
        <f t="shared" ref="J1447" si="2911">I1447/24.2</f>
        <v>6.1050082644628096</v>
      </c>
      <c r="K1447" s="2">
        <v>140.39490000000001</v>
      </c>
      <c r="L1447" s="11">
        <f t="shared" ref="L1447" si="2912">K1447/24.2</f>
        <v>5.8014421487603309</v>
      </c>
    </row>
    <row r="1448" spans="1:12" x14ac:dyDescent="0.25">
      <c r="A1448" s="7" t="s">
        <v>2849</v>
      </c>
      <c r="B1448" s="4" t="s">
        <v>2850</v>
      </c>
      <c r="C1448" s="8">
        <v>2</v>
      </c>
      <c r="D1448" s="4" t="s">
        <v>10</v>
      </c>
      <c r="E1448" s="2">
        <v>95.0428</v>
      </c>
      <c r="F1448" s="11">
        <f t="shared" si="2838"/>
        <v>3.927388429752066</v>
      </c>
      <c r="G1448" s="2">
        <v>90.290700000000001</v>
      </c>
      <c r="H1448" s="11">
        <f t="shared" si="2838"/>
        <v>3.7310206611570251</v>
      </c>
      <c r="I1448" s="2">
        <v>86.0137</v>
      </c>
      <c r="J1448" s="11">
        <f t="shared" ref="J1448" si="2913">I1448/24.2</f>
        <v>3.5542851239669422</v>
      </c>
      <c r="K1448" s="2">
        <v>81.736800000000002</v>
      </c>
      <c r="L1448" s="11">
        <f t="shared" ref="L1448" si="2914">K1448/24.2</f>
        <v>3.3775537190082647</v>
      </c>
    </row>
    <row r="1449" spans="1:12" x14ac:dyDescent="0.25">
      <c r="A1449" s="7" t="s">
        <v>2851</v>
      </c>
      <c r="B1449" s="4" t="s">
        <v>2852</v>
      </c>
      <c r="C1449" s="8">
        <v>2</v>
      </c>
      <c r="D1449" s="4" t="s">
        <v>10</v>
      </c>
      <c r="E1449" s="2">
        <v>80.954099999999997</v>
      </c>
      <c r="F1449" s="11">
        <f t="shared" si="2838"/>
        <v>3.345210743801653</v>
      </c>
      <c r="G1449" s="2">
        <v>76.906400000000005</v>
      </c>
      <c r="H1449" s="11">
        <f t="shared" si="2838"/>
        <v>3.1779504132231406</v>
      </c>
      <c r="I1449" s="2">
        <v>73.263499999999993</v>
      </c>
      <c r="J1449" s="11">
        <f t="shared" ref="J1449" si="2915">I1449/24.2</f>
        <v>3.0274173553719006</v>
      </c>
      <c r="K1449" s="2">
        <v>69.620500000000007</v>
      </c>
      <c r="L1449" s="11">
        <f t="shared" ref="L1449" si="2916">K1449/24.2</f>
        <v>2.8768801652892564</v>
      </c>
    </row>
    <row r="1450" spans="1:12" x14ac:dyDescent="0.25">
      <c r="A1450" s="7" t="s">
        <v>2853</v>
      </c>
      <c r="B1450" s="4" t="s">
        <v>2854</v>
      </c>
      <c r="C1450" s="8">
        <v>2</v>
      </c>
      <c r="D1450" s="4" t="s">
        <v>10</v>
      </c>
      <c r="E1450" s="2">
        <v>89.899299999999997</v>
      </c>
      <c r="F1450" s="11">
        <f t="shared" si="2838"/>
        <v>3.7148471074380165</v>
      </c>
      <c r="G1450" s="2">
        <v>85.404300000000006</v>
      </c>
      <c r="H1450" s="11">
        <f t="shared" si="2838"/>
        <v>3.5291033057851244</v>
      </c>
      <c r="I1450" s="2">
        <v>81.358900000000006</v>
      </c>
      <c r="J1450" s="11">
        <f t="shared" ref="J1450" si="2917">I1450/24.2</f>
        <v>3.3619380165289261</v>
      </c>
      <c r="K1450" s="2">
        <v>77.313400000000001</v>
      </c>
      <c r="L1450" s="11">
        <f t="shared" ref="L1450" si="2918">K1450/24.2</f>
        <v>3.1947685950413223</v>
      </c>
    </row>
    <row r="1451" spans="1:12" x14ac:dyDescent="0.25">
      <c r="A1451" s="7" t="s">
        <v>2855</v>
      </c>
      <c r="B1451" s="4" t="s">
        <v>2856</v>
      </c>
      <c r="C1451" s="8">
        <v>2</v>
      </c>
      <c r="D1451" s="4" t="s">
        <v>10</v>
      </c>
      <c r="E1451" s="2">
        <v>65.9709</v>
      </c>
      <c r="F1451" s="11">
        <f t="shared" si="2838"/>
        <v>2.7260702479338845</v>
      </c>
      <c r="G1451" s="2">
        <v>62.672400000000003</v>
      </c>
      <c r="H1451" s="11">
        <f t="shared" si="2838"/>
        <v>2.5897685950413227</v>
      </c>
      <c r="I1451" s="2">
        <v>59.703699999999998</v>
      </c>
      <c r="J1451" s="11">
        <f t="shared" ref="J1451" si="2919">I1451/24.2</f>
        <v>2.4670950413223141</v>
      </c>
      <c r="K1451" s="2">
        <v>56.734999999999999</v>
      </c>
      <c r="L1451" s="11">
        <f t="shared" ref="L1451" si="2920">K1451/24.2</f>
        <v>2.3444214876033058</v>
      </c>
    </row>
    <row r="1452" spans="1:12" x14ac:dyDescent="0.25">
      <c r="A1452" s="7" t="s">
        <v>2857</v>
      </c>
      <c r="B1452" s="4" t="s">
        <v>2858</v>
      </c>
      <c r="C1452" s="8">
        <v>2</v>
      </c>
      <c r="D1452" s="4" t="s">
        <v>10</v>
      </c>
      <c r="E1452" s="2">
        <v>74.9161</v>
      </c>
      <c r="F1452" s="11">
        <f t="shared" si="2838"/>
        <v>3.0957066115702481</v>
      </c>
      <c r="G1452" s="2">
        <v>71.170299999999997</v>
      </c>
      <c r="H1452" s="11">
        <f t="shared" si="2838"/>
        <v>2.9409214876033056</v>
      </c>
      <c r="I1452" s="2">
        <v>67.799099999999996</v>
      </c>
      <c r="J1452" s="11">
        <f t="shared" ref="J1452" si="2921">I1452/24.2</f>
        <v>2.8016157024793387</v>
      </c>
      <c r="K1452" s="2">
        <v>64.427800000000005</v>
      </c>
      <c r="L1452" s="11">
        <f t="shared" ref="L1452" si="2922">K1452/24.2</f>
        <v>2.6623057851239671</v>
      </c>
    </row>
    <row r="1453" spans="1:12" x14ac:dyDescent="0.25">
      <c r="A1453" s="7" t="s">
        <v>2859</v>
      </c>
      <c r="B1453" s="4" t="s">
        <v>2860</v>
      </c>
      <c r="C1453" s="8">
        <v>1</v>
      </c>
      <c r="D1453" s="4" t="s">
        <v>10</v>
      </c>
      <c r="E1453" s="2">
        <v>614.98249999999996</v>
      </c>
      <c r="F1453" s="11">
        <f t="shared" si="2838"/>
        <v>25.412499999999998</v>
      </c>
      <c r="G1453" s="2">
        <v>584.23339999999996</v>
      </c>
      <c r="H1453" s="11">
        <f t="shared" si="2838"/>
        <v>24.141876033057851</v>
      </c>
      <c r="I1453" s="2">
        <v>556.55920000000003</v>
      </c>
      <c r="J1453" s="11">
        <f t="shared" ref="J1453" si="2923">I1453/24.2</f>
        <v>22.998314049586778</v>
      </c>
      <c r="K1453" s="2">
        <v>528.88499999999999</v>
      </c>
      <c r="L1453" s="11">
        <f t="shared" ref="L1453" si="2924">K1453/24.2</f>
        <v>21.854752066115704</v>
      </c>
    </row>
    <row r="1454" spans="1:12" x14ac:dyDescent="0.25">
      <c r="A1454" s="7" t="s">
        <v>2861</v>
      </c>
      <c r="B1454" s="4" t="s">
        <v>2862</v>
      </c>
      <c r="C1454" s="8">
        <v>1</v>
      </c>
      <c r="D1454" s="4" t="s">
        <v>10</v>
      </c>
      <c r="E1454" s="2">
        <v>726.79750000000001</v>
      </c>
      <c r="F1454" s="11">
        <f t="shared" si="2838"/>
        <v>30.032954545454547</v>
      </c>
      <c r="G1454" s="2">
        <v>690.45759999999996</v>
      </c>
      <c r="H1454" s="11">
        <f t="shared" si="2838"/>
        <v>28.531305785123966</v>
      </c>
      <c r="I1454" s="2">
        <v>657.75170000000003</v>
      </c>
      <c r="J1454" s="11">
        <f t="shared" ref="J1454" si="2925">I1454/24.2</f>
        <v>27.179822314049588</v>
      </c>
      <c r="K1454" s="2">
        <v>625.04589999999996</v>
      </c>
      <c r="L1454" s="11">
        <f t="shared" ref="L1454" si="2926">K1454/24.2</f>
        <v>25.82834297520661</v>
      </c>
    </row>
    <row r="1455" spans="1:12" x14ac:dyDescent="0.25">
      <c r="A1455" s="7" t="s">
        <v>2863</v>
      </c>
      <c r="B1455" s="4" t="s">
        <v>2864</v>
      </c>
      <c r="C1455" s="8">
        <v>1</v>
      </c>
      <c r="D1455" s="4" t="s">
        <v>10</v>
      </c>
      <c r="E1455" s="2">
        <v>614.98249999999996</v>
      </c>
      <c r="F1455" s="11">
        <f t="shared" si="2838"/>
        <v>25.412499999999998</v>
      </c>
      <c r="G1455" s="2">
        <v>584.23339999999996</v>
      </c>
      <c r="H1455" s="11">
        <f t="shared" si="2838"/>
        <v>24.141876033057851</v>
      </c>
      <c r="I1455" s="2">
        <v>556.55920000000003</v>
      </c>
      <c r="J1455" s="11">
        <f t="shared" ref="J1455" si="2927">I1455/24.2</f>
        <v>22.998314049586778</v>
      </c>
      <c r="K1455" s="2">
        <v>528.88499999999999</v>
      </c>
      <c r="L1455" s="11">
        <f t="shared" ref="L1455" si="2928">K1455/24.2</f>
        <v>21.854752066115704</v>
      </c>
    </row>
    <row r="1456" spans="1:12" x14ac:dyDescent="0.25">
      <c r="A1456" s="7" t="s">
        <v>2865</v>
      </c>
      <c r="B1456" s="4" t="s">
        <v>2866</v>
      </c>
      <c r="C1456" s="8">
        <v>1</v>
      </c>
      <c r="D1456" s="4" t="s">
        <v>10</v>
      </c>
      <c r="E1456" s="2">
        <v>726.79750000000001</v>
      </c>
      <c r="F1456" s="11">
        <f t="shared" si="2838"/>
        <v>30.032954545454547</v>
      </c>
      <c r="G1456" s="2">
        <v>690.45759999999996</v>
      </c>
      <c r="H1456" s="11">
        <f t="shared" si="2838"/>
        <v>28.531305785123966</v>
      </c>
      <c r="I1456" s="2">
        <v>657.75170000000003</v>
      </c>
      <c r="J1456" s="11">
        <f t="shared" ref="J1456" si="2929">I1456/24.2</f>
        <v>27.179822314049588</v>
      </c>
      <c r="K1456" s="2">
        <v>625.04589999999996</v>
      </c>
      <c r="L1456" s="11">
        <f t="shared" ref="L1456" si="2930">K1456/24.2</f>
        <v>25.82834297520661</v>
      </c>
    </row>
    <row r="1457" spans="1:12" x14ac:dyDescent="0.25">
      <c r="A1457" s="7" t="s">
        <v>2867</v>
      </c>
      <c r="B1457" s="4" t="s">
        <v>2868</v>
      </c>
      <c r="C1457" s="8">
        <v>1</v>
      </c>
      <c r="D1457" s="4" t="s">
        <v>10</v>
      </c>
      <c r="E1457" s="2">
        <v>203.5033</v>
      </c>
      <c r="F1457" s="11">
        <f t="shared" si="2838"/>
        <v>8.4092272727272732</v>
      </c>
      <c r="G1457" s="2">
        <v>193.32810000000001</v>
      </c>
      <c r="H1457" s="11">
        <f t="shared" si="2838"/>
        <v>7.9887644628099181</v>
      </c>
      <c r="I1457" s="2">
        <v>184.1705</v>
      </c>
      <c r="J1457" s="11">
        <f t="shared" ref="J1457" si="2931">I1457/24.2</f>
        <v>7.6103512396694217</v>
      </c>
      <c r="K1457" s="2">
        <v>175.0128</v>
      </c>
      <c r="L1457" s="11">
        <f t="shared" ref="L1457" si="2932">K1457/24.2</f>
        <v>7.2319338842975212</v>
      </c>
    </row>
    <row r="1458" spans="1:12" x14ac:dyDescent="0.25">
      <c r="A1458" s="7" t="s">
        <v>2869</v>
      </c>
      <c r="B1458" s="4" t="s">
        <v>2870</v>
      </c>
      <c r="C1458" s="8">
        <v>1</v>
      </c>
      <c r="D1458" s="4" t="s">
        <v>10</v>
      </c>
      <c r="E1458" s="2">
        <v>281.77379999999999</v>
      </c>
      <c r="F1458" s="11">
        <f t="shared" si="2838"/>
        <v>11.643545454545455</v>
      </c>
      <c r="G1458" s="2">
        <v>267.68509999999998</v>
      </c>
      <c r="H1458" s="11">
        <f t="shared" si="2838"/>
        <v>11.061367768595041</v>
      </c>
      <c r="I1458" s="2">
        <v>255.00530000000001</v>
      </c>
      <c r="J1458" s="11">
        <f t="shared" ref="J1458" si="2933">I1458/24.2</f>
        <v>10.537409090909092</v>
      </c>
      <c r="K1458" s="2">
        <v>242.32550000000001</v>
      </c>
      <c r="L1458" s="11">
        <f t="shared" ref="L1458" si="2934">K1458/24.2</f>
        <v>10.013450413223142</v>
      </c>
    </row>
    <row r="1459" spans="1:12" x14ac:dyDescent="0.25">
      <c r="A1459" s="7" t="s">
        <v>2871</v>
      </c>
      <c r="B1459" s="4" t="s">
        <v>2872</v>
      </c>
      <c r="C1459" s="8">
        <v>1</v>
      </c>
      <c r="D1459" s="4" t="s">
        <v>10</v>
      </c>
      <c r="E1459" s="2">
        <v>441.66930000000002</v>
      </c>
      <c r="F1459" s="11">
        <f t="shared" si="2838"/>
        <v>18.250797520661159</v>
      </c>
      <c r="G1459" s="2">
        <v>419.58580000000001</v>
      </c>
      <c r="H1459" s="11">
        <f t="shared" si="2838"/>
        <v>17.338256198347107</v>
      </c>
      <c r="I1459" s="2">
        <v>399.71069999999997</v>
      </c>
      <c r="J1459" s="11">
        <f t="shared" ref="J1459" si="2935">I1459/24.2</f>
        <v>16.516971074380166</v>
      </c>
      <c r="K1459" s="2">
        <v>379.8356</v>
      </c>
      <c r="L1459" s="11">
        <f t="shared" ref="L1459" si="2936">K1459/24.2</f>
        <v>15.695685950413223</v>
      </c>
    </row>
    <row r="1460" spans="1:12" x14ac:dyDescent="0.25">
      <c r="A1460" s="7" t="s">
        <v>2873</v>
      </c>
      <c r="B1460" s="4" t="s">
        <v>2874</v>
      </c>
      <c r="C1460" s="8">
        <v>1</v>
      </c>
      <c r="D1460" s="4" t="s">
        <v>10</v>
      </c>
      <c r="E1460" s="2">
        <v>659.70849999999996</v>
      </c>
      <c r="F1460" s="11">
        <f t="shared" si="2838"/>
        <v>27.260681818181816</v>
      </c>
      <c r="G1460" s="2">
        <v>626.72310000000004</v>
      </c>
      <c r="H1460" s="11">
        <f t="shared" si="2838"/>
        <v>25.897648760330583</v>
      </c>
      <c r="I1460" s="2">
        <v>597.03620000000001</v>
      </c>
      <c r="J1460" s="11">
        <f t="shared" ref="J1460" si="2937">I1460/24.2</f>
        <v>24.670917355371902</v>
      </c>
      <c r="K1460" s="2">
        <v>567.34929999999997</v>
      </c>
      <c r="L1460" s="11">
        <f t="shared" ref="L1460" si="2938">K1460/24.2</f>
        <v>23.444185950413221</v>
      </c>
    </row>
    <row r="1461" spans="1:12" x14ac:dyDescent="0.25">
      <c r="A1461" s="7" t="s">
        <v>2875</v>
      </c>
      <c r="B1461" s="4" t="s">
        <v>2876</v>
      </c>
      <c r="C1461" s="8">
        <v>1</v>
      </c>
      <c r="D1461" s="4" t="s">
        <v>10</v>
      </c>
      <c r="E1461" s="2">
        <v>491.98599999999999</v>
      </c>
      <c r="F1461" s="11">
        <f t="shared" si="2838"/>
        <v>20.330000000000002</v>
      </c>
      <c r="G1461" s="2">
        <v>467.38670000000002</v>
      </c>
      <c r="H1461" s="11">
        <f t="shared" si="2838"/>
        <v>19.313500000000001</v>
      </c>
      <c r="I1461" s="2">
        <v>445.2473</v>
      </c>
      <c r="J1461" s="11">
        <f t="shared" ref="J1461" si="2939">I1461/24.2</f>
        <v>18.39864876033058</v>
      </c>
      <c r="K1461" s="2">
        <v>423.108</v>
      </c>
      <c r="L1461" s="11">
        <f t="shared" ref="L1461" si="2940">K1461/24.2</f>
        <v>17.483801652892563</v>
      </c>
    </row>
    <row r="1462" spans="1:12" x14ac:dyDescent="0.25">
      <c r="A1462" s="7" t="s">
        <v>2877</v>
      </c>
      <c r="B1462" s="4" t="s">
        <v>2878</v>
      </c>
      <c r="C1462" s="8">
        <v>1</v>
      </c>
      <c r="D1462" s="4" t="s">
        <v>10</v>
      </c>
      <c r="E1462" s="2">
        <v>928.06449999999995</v>
      </c>
      <c r="F1462" s="11">
        <f t="shared" si="2838"/>
        <v>38.349772727272729</v>
      </c>
      <c r="G1462" s="2">
        <v>881.66129999999998</v>
      </c>
      <c r="H1462" s="11">
        <f t="shared" si="2838"/>
        <v>36.432285123966942</v>
      </c>
      <c r="I1462" s="2">
        <v>839.89840000000004</v>
      </c>
      <c r="J1462" s="11">
        <f t="shared" ref="J1462" si="2941">I1462/24.2</f>
        <v>34.706545454545456</v>
      </c>
      <c r="K1462" s="2">
        <v>798.13549999999998</v>
      </c>
      <c r="L1462" s="11">
        <f t="shared" ref="L1462" si="2942">K1462/24.2</f>
        <v>32.98080578512397</v>
      </c>
    </row>
    <row r="1463" spans="1:12" x14ac:dyDescent="0.25">
      <c r="A1463" s="7" t="s">
        <v>2879</v>
      </c>
      <c r="B1463" s="4" t="s">
        <v>2880</v>
      </c>
      <c r="C1463" s="8">
        <v>1</v>
      </c>
      <c r="D1463" s="4" t="s">
        <v>10</v>
      </c>
      <c r="E1463" s="2">
        <v>408.12479999999999</v>
      </c>
      <c r="F1463" s="11">
        <f t="shared" si="2838"/>
        <v>16.864661157024795</v>
      </c>
      <c r="G1463" s="2">
        <v>387.71859999999998</v>
      </c>
      <c r="H1463" s="11">
        <f t="shared" si="2838"/>
        <v>16.021429752066116</v>
      </c>
      <c r="I1463" s="2">
        <v>369.35289999999998</v>
      </c>
      <c r="J1463" s="11">
        <f t="shared" ref="J1463" si="2943">I1463/24.2</f>
        <v>15.262516528925619</v>
      </c>
      <c r="K1463" s="2">
        <v>350.9873</v>
      </c>
      <c r="L1463" s="11">
        <f t="shared" ref="L1463" si="2944">K1463/24.2</f>
        <v>14.50360743801653</v>
      </c>
    </row>
    <row r="1464" spans="1:12" x14ac:dyDescent="0.25">
      <c r="A1464" s="7" t="s">
        <v>2881</v>
      </c>
      <c r="B1464" s="4" t="s">
        <v>2882</v>
      </c>
      <c r="C1464" s="8">
        <v>1</v>
      </c>
      <c r="D1464" s="4" t="s">
        <v>10</v>
      </c>
      <c r="E1464" s="2">
        <v>547.89350000000002</v>
      </c>
      <c r="F1464" s="11">
        <f t="shared" si="2838"/>
        <v>22.640227272727273</v>
      </c>
      <c r="G1464" s="2">
        <v>520.49879999999996</v>
      </c>
      <c r="H1464" s="11">
        <f t="shared" si="2838"/>
        <v>21.508214876033058</v>
      </c>
      <c r="I1464" s="2">
        <v>495.84359999999998</v>
      </c>
      <c r="J1464" s="11">
        <f t="shared" ref="J1464" si="2945">I1464/24.2</f>
        <v>20.489404958677685</v>
      </c>
      <c r="K1464" s="2">
        <v>471.1884</v>
      </c>
      <c r="L1464" s="11">
        <f t="shared" ref="L1464" si="2946">K1464/24.2</f>
        <v>19.470595041322316</v>
      </c>
    </row>
    <row r="1465" spans="1:12" x14ac:dyDescent="0.25">
      <c r="A1465" s="7" t="s">
        <v>2883</v>
      </c>
      <c r="B1465" s="4" t="s">
        <v>2884</v>
      </c>
      <c r="C1465" s="8">
        <v>1</v>
      </c>
      <c r="D1465" s="4" t="s">
        <v>10</v>
      </c>
      <c r="E1465" s="2">
        <v>380.17099999999999</v>
      </c>
      <c r="F1465" s="11">
        <f t="shared" si="2838"/>
        <v>15.709545454545454</v>
      </c>
      <c r="G1465" s="2">
        <v>361.16250000000002</v>
      </c>
      <c r="H1465" s="11">
        <f t="shared" si="2838"/>
        <v>14.924070247933885</v>
      </c>
      <c r="I1465" s="2">
        <v>344.0548</v>
      </c>
      <c r="J1465" s="11">
        <f t="shared" ref="J1465" si="2947">I1465/24.2</f>
        <v>14.217140495867769</v>
      </c>
      <c r="K1465" s="2">
        <v>326.94709999999998</v>
      </c>
      <c r="L1465" s="11">
        <f t="shared" ref="L1465" si="2948">K1465/24.2</f>
        <v>13.510210743801652</v>
      </c>
    </row>
    <row r="1466" spans="1:12" x14ac:dyDescent="0.25">
      <c r="A1466" s="7" t="s">
        <v>2885</v>
      </c>
      <c r="B1466" s="4" t="s">
        <v>2886</v>
      </c>
      <c r="C1466" s="8">
        <v>1</v>
      </c>
      <c r="D1466" s="4" t="s">
        <v>10</v>
      </c>
      <c r="E1466" s="2">
        <v>536.71199999999999</v>
      </c>
      <c r="F1466" s="11">
        <f t="shared" si="2838"/>
        <v>22.17818181818182</v>
      </c>
      <c r="G1466" s="2">
        <v>509.87639999999999</v>
      </c>
      <c r="H1466" s="11">
        <f t="shared" si="2838"/>
        <v>21.069272727272729</v>
      </c>
      <c r="I1466" s="2">
        <v>485.7244</v>
      </c>
      <c r="J1466" s="11">
        <f t="shared" ref="J1466" si="2949">I1466/24.2</f>
        <v>20.071256198347108</v>
      </c>
      <c r="K1466" s="2">
        <v>461.57229999999998</v>
      </c>
      <c r="L1466" s="11">
        <f t="shared" ref="L1466" si="2950">K1466/24.2</f>
        <v>19.073235537190083</v>
      </c>
    </row>
    <row r="1467" spans="1:12" x14ac:dyDescent="0.25">
      <c r="A1467" s="7" t="s">
        <v>2887</v>
      </c>
      <c r="B1467" s="4" t="s">
        <v>2888</v>
      </c>
      <c r="C1467" s="8">
        <v>1</v>
      </c>
      <c r="D1467" s="4" t="s">
        <v>10</v>
      </c>
      <c r="E1467" s="2">
        <v>1229.9649999999999</v>
      </c>
      <c r="F1467" s="11">
        <f t="shared" si="2838"/>
        <v>50.824999999999996</v>
      </c>
      <c r="G1467" s="2">
        <v>1168.4667999999999</v>
      </c>
      <c r="H1467" s="11">
        <f t="shared" si="2838"/>
        <v>48.283752066115703</v>
      </c>
      <c r="I1467" s="2">
        <v>1113.1183000000001</v>
      </c>
      <c r="J1467" s="11">
        <f t="shared" ref="J1467" si="2951">I1467/24.2</f>
        <v>45.996623966942153</v>
      </c>
      <c r="K1467" s="2">
        <v>1057.7699</v>
      </c>
      <c r="L1467" s="11">
        <f t="shared" ref="L1467" si="2952">K1467/24.2</f>
        <v>43.709499999999998</v>
      </c>
    </row>
    <row r="1468" spans="1:12" x14ac:dyDescent="0.25">
      <c r="A1468" s="7" t="s">
        <v>2889</v>
      </c>
      <c r="B1468" s="4" t="s">
        <v>2890</v>
      </c>
      <c r="C1468" s="8">
        <v>1</v>
      </c>
      <c r="D1468" s="4" t="s">
        <v>10</v>
      </c>
      <c r="E1468" s="2">
        <v>234.8115</v>
      </c>
      <c r="F1468" s="11">
        <f t="shared" si="2838"/>
        <v>9.7029545454545456</v>
      </c>
      <c r="G1468" s="2">
        <v>223.07089999999999</v>
      </c>
      <c r="H1468" s="11">
        <f t="shared" si="2838"/>
        <v>9.2178057851239679</v>
      </c>
      <c r="I1468" s="2">
        <v>212.5044</v>
      </c>
      <c r="J1468" s="11">
        <f t="shared" ref="J1468" si="2953">I1468/24.2</f>
        <v>8.7811735537190092</v>
      </c>
      <c r="K1468" s="2">
        <v>201.93790000000001</v>
      </c>
      <c r="L1468" s="11">
        <f t="shared" ref="L1468" si="2954">K1468/24.2</f>
        <v>8.3445413223140505</v>
      </c>
    </row>
    <row r="1469" spans="1:12" x14ac:dyDescent="0.25">
      <c r="A1469" s="7" t="s">
        <v>2891</v>
      </c>
      <c r="B1469" s="4" t="s">
        <v>2892</v>
      </c>
      <c r="C1469" s="8">
        <v>1</v>
      </c>
      <c r="D1469" s="4" t="s">
        <v>10</v>
      </c>
      <c r="E1469" s="2">
        <v>368.98950000000002</v>
      </c>
      <c r="F1469" s="11">
        <f t="shared" si="2838"/>
        <v>15.2475</v>
      </c>
      <c r="G1469" s="2">
        <v>350.54</v>
      </c>
      <c r="H1469" s="11">
        <f t="shared" si="2838"/>
        <v>14.485123966942149</v>
      </c>
      <c r="I1469" s="2">
        <v>333.93549999999999</v>
      </c>
      <c r="J1469" s="11">
        <f t="shared" ref="J1469" si="2955">I1469/24.2</f>
        <v>13.798987603305784</v>
      </c>
      <c r="K1469" s="2">
        <v>317.33100000000002</v>
      </c>
      <c r="L1469" s="11">
        <f t="shared" ref="L1469" si="2956">K1469/24.2</f>
        <v>13.112851239669423</v>
      </c>
    </row>
    <row r="1470" spans="1:12" x14ac:dyDescent="0.25">
      <c r="A1470" s="7" t="s">
        <v>2893</v>
      </c>
      <c r="B1470" s="4" t="s">
        <v>2894</v>
      </c>
      <c r="C1470" s="8">
        <v>1</v>
      </c>
      <c r="D1470" s="4" t="s">
        <v>10</v>
      </c>
      <c r="E1470" s="2">
        <v>592.61950000000002</v>
      </c>
      <c r="F1470" s="11">
        <f t="shared" si="2838"/>
        <v>24.488409090909091</v>
      </c>
      <c r="G1470" s="2">
        <v>562.98850000000004</v>
      </c>
      <c r="H1470" s="11">
        <f t="shared" si="2838"/>
        <v>23.263987603305786</v>
      </c>
      <c r="I1470" s="2">
        <v>536.32060000000001</v>
      </c>
      <c r="J1470" s="11">
        <f t="shared" ref="J1470" si="2957">I1470/24.2</f>
        <v>22.162008264462813</v>
      </c>
      <c r="K1470" s="2">
        <v>509.65280000000001</v>
      </c>
      <c r="L1470" s="11">
        <f t="shared" ref="L1470" si="2958">K1470/24.2</f>
        <v>21.060033057851239</v>
      </c>
    </row>
    <row r="1471" spans="1:12" x14ac:dyDescent="0.25">
      <c r="A1471" s="7" t="s">
        <v>2895</v>
      </c>
      <c r="B1471" s="4" t="s">
        <v>2896</v>
      </c>
      <c r="C1471" s="8">
        <v>1</v>
      </c>
      <c r="D1471" s="4" t="s">
        <v>10</v>
      </c>
      <c r="E1471" s="2">
        <v>122.9965</v>
      </c>
      <c r="F1471" s="11">
        <f t="shared" si="2838"/>
        <v>5.0825000000000005</v>
      </c>
      <c r="G1471" s="2">
        <v>116.8467</v>
      </c>
      <c r="H1471" s="11">
        <f t="shared" si="2838"/>
        <v>4.8283760330578511</v>
      </c>
      <c r="I1471" s="2">
        <v>111.31180000000001</v>
      </c>
      <c r="J1471" s="11">
        <f t="shared" ref="J1471" si="2959">I1471/24.2</f>
        <v>4.5996611570247934</v>
      </c>
      <c r="K1471" s="2">
        <v>105.777</v>
      </c>
      <c r="L1471" s="11">
        <f t="shared" ref="L1471" si="2960">K1471/24.2</f>
        <v>4.3709504132231407</v>
      </c>
    </row>
    <row r="1472" spans="1:12" x14ac:dyDescent="0.25">
      <c r="A1472" s="7" t="s">
        <v>2897</v>
      </c>
      <c r="B1472" s="4" t="s">
        <v>2898</v>
      </c>
      <c r="C1472" s="8">
        <v>1</v>
      </c>
      <c r="D1472" s="4" t="s">
        <v>10</v>
      </c>
      <c r="E1472" s="2">
        <v>190.0855</v>
      </c>
      <c r="F1472" s="11">
        <f t="shared" si="2838"/>
        <v>7.854772727272727</v>
      </c>
      <c r="G1472" s="2">
        <v>180.5812</v>
      </c>
      <c r="H1472" s="11">
        <f t="shared" si="2838"/>
        <v>7.4620330578512393</v>
      </c>
      <c r="I1472" s="2">
        <v>172.0274</v>
      </c>
      <c r="J1472" s="11">
        <f t="shared" ref="J1472" si="2961">I1472/24.2</f>
        <v>7.1085702479338844</v>
      </c>
      <c r="K1472" s="2">
        <v>163.4735</v>
      </c>
      <c r="L1472" s="11">
        <f t="shared" ref="L1472" si="2962">K1472/24.2</f>
        <v>6.7551033057851244</v>
      </c>
    </row>
    <row r="1473" spans="1:12" x14ac:dyDescent="0.25">
      <c r="A1473" s="7" t="s">
        <v>2899</v>
      </c>
      <c r="B1473" s="4" t="s">
        <v>2900</v>
      </c>
      <c r="C1473" s="8">
        <v>1</v>
      </c>
      <c r="D1473" s="4" t="s">
        <v>10</v>
      </c>
      <c r="E1473" s="2">
        <v>324.26350000000002</v>
      </c>
      <c r="F1473" s="11">
        <f t="shared" si="2838"/>
        <v>13.399318181818183</v>
      </c>
      <c r="G1473" s="2">
        <v>308.05029999999999</v>
      </c>
      <c r="H1473" s="11">
        <f t="shared" si="2838"/>
        <v>12.729351239669422</v>
      </c>
      <c r="I1473" s="2">
        <v>293.45850000000002</v>
      </c>
      <c r="J1473" s="11">
        <f t="shared" ref="J1473" si="2963">I1473/24.2</f>
        <v>12.126384297520662</v>
      </c>
      <c r="K1473" s="2">
        <v>278.86660000000001</v>
      </c>
      <c r="L1473" s="11">
        <f t="shared" ref="L1473" si="2964">K1473/24.2</f>
        <v>11.523413223140496</v>
      </c>
    </row>
    <row r="1474" spans="1:12" x14ac:dyDescent="0.25">
      <c r="A1474" s="7" t="s">
        <v>2901</v>
      </c>
      <c r="B1474" s="4" t="s">
        <v>2902</v>
      </c>
      <c r="C1474" s="8">
        <v>1</v>
      </c>
      <c r="D1474" s="4" t="s">
        <v>10</v>
      </c>
      <c r="E1474" s="2">
        <v>229.2208</v>
      </c>
      <c r="F1474" s="11">
        <f t="shared" si="2838"/>
        <v>9.4719338842975205</v>
      </c>
      <c r="G1474" s="2">
        <v>217.75980000000001</v>
      </c>
      <c r="H1474" s="11">
        <f t="shared" si="2838"/>
        <v>8.9983388429752083</v>
      </c>
      <c r="I1474" s="2">
        <v>207.44479999999999</v>
      </c>
      <c r="J1474" s="11">
        <f t="shared" ref="J1474" si="2965">I1474/24.2</f>
        <v>8.5720991735537186</v>
      </c>
      <c r="K1474" s="2">
        <v>197.12989999999999</v>
      </c>
      <c r="L1474" s="11">
        <f t="shared" ref="L1474" si="2966">K1474/24.2</f>
        <v>8.1458636363636359</v>
      </c>
    </row>
    <row r="1475" spans="1:12" x14ac:dyDescent="0.25">
      <c r="A1475" s="7" t="s">
        <v>2903</v>
      </c>
      <c r="B1475" s="4" t="s">
        <v>2904</v>
      </c>
      <c r="C1475" s="8">
        <v>1</v>
      </c>
      <c r="D1475" s="4" t="s">
        <v>10</v>
      </c>
      <c r="E1475" s="2">
        <v>391.35250000000002</v>
      </c>
      <c r="F1475" s="11">
        <f t="shared" ref="F1475:H1538" si="2967">E1475/24.2</f>
        <v>16.171590909090909</v>
      </c>
      <c r="G1475" s="2">
        <v>371.78489999999999</v>
      </c>
      <c r="H1475" s="11">
        <f t="shared" si="2967"/>
        <v>15.363012396694215</v>
      </c>
      <c r="I1475" s="2">
        <v>354.17399999999998</v>
      </c>
      <c r="J1475" s="11">
        <f t="shared" ref="J1475" si="2968">I1475/24.2</f>
        <v>14.635289256198346</v>
      </c>
      <c r="K1475" s="2">
        <v>336.56319999999999</v>
      </c>
      <c r="L1475" s="11">
        <f t="shared" ref="L1475" si="2969">K1475/24.2</f>
        <v>13.907570247933885</v>
      </c>
    </row>
    <row r="1476" spans="1:12" x14ac:dyDescent="0.25">
      <c r="A1476" s="7" t="s">
        <v>2905</v>
      </c>
      <c r="B1476" s="4" t="s">
        <v>2906</v>
      </c>
      <c r="C1476" s="8">
        <v>1</v>
      </c>
      <c r="D1476" s="4" t="s">
        <v>10</v>
      </c>
      <c r="E1476" s="2">
        <v>682.07150000000001</v>
      </c>
      <c r="F1476" s="11">
        <f t="shared" si="2967"/>
        <v>28.18477272727273</v>
      </c>
      <c r="G1476" s="2">
        <v>647.96789999999999</v>
      </c>
      <c r="H1476" s="11">
        <f t="shared" si="2967"/>
        <v>26.775533057851241</v>
      </c>
      <c r="I1476" s="2">
        <v>617.27470000000005</v>
      </c>
      <c r="J1476" s="11">
        <f t="shared" ref="J1476" si="2970">I1476/24.2</f>
        <v>25.507219008264467</v>
      </c>
      <c r="K1476" s="2">
        <v>586.58150000000001</v>
      </c>
      <c r="L1476" s="11">
        <f t="shared" ref="L1476" si="2971">K1476/24.2</f>
        <v>24.238904958677686</v>
      </c>
    </row>
    <row r="1477" spans="1:12" x14ac:dyDescent="0.25">
      <c r="A1477" s="7" t="s">
        <v>2907</v>
      </c>
      <c r="B1477" s="4" t="s">
        <v>2908</v>
      </c>
      <c r="C1477" s="8">
        <v>1</v>
      </c>
      <c r="D1477" s="4" t="s">
        <v>10</v>
      </c>
      <c r="E1477" s="2">
        <v>1229.9649999999999</v>
      </c>
      <c r="F1477" s="11">
        <f t="shared" si="2967"/>
        <v>50.824999999999996</v>
      </c>
      <c r="G1477" s="2">
        <v>1168.4667999999999</v>
      </c>
      <c r="H1477" s="11">
        <f t="shared" si="2967"/>
        <v>48.283752066115703</v>
      </c>
      <c r="I1477" s="2">
        <v>1113.1183000000001</v>
      </c>
      <c r="J1477" s="11">
        <f t="shared" ref="J1477" si="2972">I1477/24.2</f>
        <v>45.996623966942153</v>
      </c>
      <c r="K1477" s="2">
        <v>1057.7699</v>
      </c>
      <c r="L1477" s="11">
        <f t="shared" ref="L1477" si="2973">K1477/24.2</f>
        <v>43.709499999999998</v>
      </c>
    </row>
    <row r="1478" spans="1:12" x14ac:dyDescent="0.25">
      <c r="A1478" s="7" t="s">
        <v>2909</v>
      </c>
      <c r="B1478" s="4" t="s">
        <v>2910</v>
      </c>
      <c r="C1478" s="8">
        <v>1</v>
      </c>
      <c r="D1478" s="4" t="s">
        <v>10</v>
      </c>
      <c r="E1478" s="2">
        <v>503.16750000000002</v>
      </c>
      <c r="F1478" s="11">
        <f t="shared" si="2967"/>
        <v>20.792045454545455</v>
      </c>
      <c r="G1478" s="2">
        <v>478.00909999999999</v>
      </c>
      <c r="H1478" s="11">
        <f t="shared" si="2967"/>
        <v>19.752442148760331</v>
      </c>
      <c r="I1478" s="2">
        <v>455.36660000000001</v>
      </c>
      <c r="J1478" s="11">
        <f t="shared" ref="J1478" si="2974">I1478/24.2</f>
        <v>18.816801652892561</v>
      </c>
      <c r="K1478" s="2">
        <v>432.72410000000002</v>
      </c>
      <c r="L1478" s="11">
        <f t="shared" ref="L1478" si="2975">K1478/24.2</f>
        <v>17.881161157024795</v>
      </c>
    </row>
    <row r="1479" spans="1:12" x14ac:dyDescent="0.25">
      <c r="A1479" s="7" t="s">
        <v>2911</v>
      </c>
      <c r="B1479" s="4" t="s">
        <v>2912</v>
      </c>
      <c r="C1479" s="8">
        <v>1</v>
      </c>
      <c r="D1479" s="4" t="s">
        <v>10</v>
      </c>
      <c r="E1479" s="2">
        <v>704.43449999999996</v>
      </c>
      <c r="F1479" s="11">
        <f t="shared" si="2967"/>
        <v>29.108863636363637</v>
      </c>
      <c r="G1479" s="2">
        <v>669.21280000000002</v>
      </c>
      <c r="H1479" s="11">
        <f t="shared" si="2967"/>
        <v>27.653421487603307</v>
      </c>
      <c r="I1479" s="2">
        <v>637.51319999999998</v>
      </c>
      <c r="J1479" s="11">
        <f t="shared" ref="J1479" si="2976">I1479/24.2</f>
        <v>26.343520661157026</v>
      </c>
      <c r="K1479" s="2">
        <v>605.81370000000004</v>
      </c>
      <c r="L1479" s="11">
        <f t="shared" ref="L1479" si="2977">K1479/24.2</f>
        <v>25.033623966942152</v>
      </c>
    </row>
    <row r="1480" spans="1:12" x14ac:dyDescent="0.25">
      <c r="A1480" s="7" t="s">
        <v>2913</v>
      </c>
      <c r="B1480" s="4" t="s">
        <v>2914</v>
      </c>
      <c r="C1480" s="8">
        <v>1</v>
      </c>
      <c r="D1480" s="4" t="s">
        <v>10</v>
      </c>
      <c r="E1480" s="2">
        <v>268.35599999999999</v>
      </c>
      <c r="F1480" s="11">
        <f t="shared" si="2967"/>
        <v>11.08909090909091</v>
      </c>
      <c r="G1480" s="2">
        <v>254.93819999999999</v>
      </c>
      <c r="H1480" s="11">
        <f t="shared" si="2967"/>
        <v>10.534636363636364</v>
      </c>
      <c r="I1480" s="2">
        <v>242.8622</v>
      </c>
      <c r="J1480" s="11">
        <f t="shared" ref="J1480" si="2978">I1480/24.2</f>
        <v>10.035628099173554</v>
      </c>
      <c r="K1480" s="2">
        <v>230.78620000000001</v>
      </c>
      <c r="L1480" s="11">
        <f t="shared" ref="L1480" si="2979">K1480/24.2</f>
        <v>9.5366198347107449</v>
      </c>
    </row>
    <row r="1481" spans="1:12" x14ac:dyDescent="0.25">
      <c r="A1481" s="7" t="s">
        <v>2915</v>
      </c>
      <c r="B1481" s="4" t="s">
        <v>2916</v>
      </c>
      <c r="C1481" s="8">
        <v>1</v>
      </c>
      <c r="D1481" s="4" t="s">
        <v>10</v>
      </c>
      <c r="E1481" s="2">
        <v>357.80799999999999</v>
      </c>
      <c r="F1481" s="11">
        <f t="shared" si="2967"/>
        <v>14.785454545454545</v>
      </c>
      <c r="G1481" s="2">
        <v>339.91759999999999</v>
      </c>
      <c r="H1481" s="11">
        <f t="shared" si="2967"/>
        <v>14.046181818181818</v>
      </c>
      <c r="I1481" s="2">
        <v>323.81619999999998</v>
      </c>
      <c r="J1481" s="11">
        <f t="shared" ref="J1481" si="2980">I1481/24.2</f>
        <v>13.380834710743802</v>
      </c>
      <c r="K1481" s="2">
        <v>307.7149</v>
      </c>
      <c r="L1481" s="11">
        <f t="shared" ref="L1481" si="2981">K1481/24.2</f>
        <v>12.71549173553719</v>
      </c>
    </row>
    <row r="1482" spans="1:12" x14ac:dyDescent="0.25">
      <c r="A1482" s="7" t="s">
        <v>2917</v>
      </c>
      <c r="B1482" s="4" t="s">
        <v>2918</v>
      </c>
      <c r="C1482" s="8">
        <v>1</v>
      </c>
      <c r="D1482" s="4" t="s">
        <v>10</v>
      </c>
      <c r="E1482" s="2">
        <v>536.71199999999999</v>
      </c>
      <c r="F1482" s="11">
        <f t="shared" si="2967"/>
        <v>22.17818181818182</v>
      </c>
      <c r="G1482" s="2">
        <v>509.87639999999999</v>
      </c>
      <c r="H1482" s="11">
        <f t="shared" si="2967"/>
        <v>21.069272727272729</v>
      </c>
      <c r="I1482" s="2">
        <v>485.7244</v>
      </c>
      <c r="J1482" s="11">
        <f t="shared" ref="J1482" si="2982">I1482/24.2</f>
        <v>20.071256198347108</v>
      </c>
      <c r="K1482" s="2">
        <v>461.57229999999998</v>
      </c>
      <c r="L1482" s="11">
        <f t="shared" ref="L1482" si="2983">K1482/24.2</f>
        <v>19.073235537190083</v>
      </c>
    </row>
    <row r="1483" spans="1:12" x14ac:dyDescent="0.25">
      <c r="A1483" s="7" t="s">
        <v>2919</v>
      </c>
      <c r="B1483" s="4" t="s">
        <v>2920</v>
      </c>
      <c r="C1483" s="8">
        <v>1</v>
      </c>
      <c r="D1483" s="4" t="s">
        <v>10</v>
      </c>
      <c r="E1483" s="2">
        <v>480.80450000000002</v>
      </c>
      <c r="F1483" s="11">
        <f t="shared" si="2967"/>
        <v>19.867954545454548</v>
      </c>
      <c r="G1483" s="2">
        <v>456.76429999999999</v>
      </c>
      <c r="H1483" s="11">
        <f t="shared" si="2967"/>
        <v>18.874557851239668</v>
      </c>
      <c r="I1483" s="2">
        <v>435.12810000000002</v>
      </c>
      <c r="J1483" s="11">
        <f t="shared" ref="J1483" si="2984">I1483/24.2</f>
        <v>17.980500000000003</v>
      </c>
      <c r="K1483" s="2">
        <v>413.49189999999999</v>
      </c>
      <c r="L1483" s="11">
        <f t="shared" ref="L1483" si="2985">K1483/24.2</f>
        <v>17.08644214876033</v>
      </c>
    </row>
    <row r="1484" spans="1:12" x14ac:dyDescent="0.25">
      <c r="A1484" s="7" t="s">
        <v>2921</v>
      </c>
      <c r="B1484" s="4" t="s">
        <v>2922</v>
      </c>
      <c r="C1484" s="8">
        <v>1</v>
      </c>
      <c r="D1484" s="4" t="s">
        <v>10</v>
      </c>
      <c r="E1484" s="2">
        <v>682.07150000000001</v>
      </c>
      <c r="F1484" s="11">
        <f t="shared" si="2967"/>
        <v>28.18477272727273</v>
      </c>
      <c r="G1484" s="2">
        <v>647.96789999999999</v>
      </c>
      <c r="H1484" s="11">
        <f t="shared" si="2967"/>
        <v>26.775533057851241</v>
      </c>
      <c r="I1484" s="2">
        <v>617.27470000000005</v>
      </c>
      <c r="J1484" s="11">
        <f t="shared" ref="J1484" si="2986">I1484/24.2</f>
        <v>25.507219008264467</v>
      </c>
      <c r="K1484" s="2">
        <v>586.58150000000001</v>
      </c>
      <c r="L1484" s="11">
        <f t="shared" ref="L1484" si="2987">K1484/24.2</f>
        <v>24.238904958677686</v>
      </c>
    </row>
    <row r="1485" spans="1:12" x14ac:dyDescent="0.25">
      <c r="A1485" s="7" t="s">
        <v>2923</v>
      </c>
      <c r="B1485" s="4" t="s">
        <v>2924</v>
      </c>
      <c r="C1485" s="8">
        <v>1</v>
      </c>
      <c r="D1485" s="4" t="s">
        <v>10</v>
      </c>
      <c r="E1485" s="2">
        <v>424.89699999999999</v>
      </c>
      <c r="F1485" s="11">
        <f t="shared" si="2967"/>
        <v>17.557727272727274</v>
      </c>
      <c r="G1485" s="2">
        <v>403.65219999999999</v>
      </c>
      <c r="H1485" s="11">
        <f t="shared" si="2967"/>
        <v>16.679842975206611</v>
      </c>
      <c r="I1485" s="2">
        <v>384.53179999999998</v>
      </c>
      <c r="J1485" s="11">
        <f t="shared" ref="J1485" si="2988">I1485/24.2</f>
        <v>15.889743801652893</v>
      </c>
      <c r="K1485" s="2">
        <v>365.41140000000001</v>
      </c>
      <c r="L1485" s="11">
        <f t="shared" ref="L1485" si="2989">K1485/24.2</f>
        <v>15.099644628099174</v>
      </c>
    </row>
    <row r="1486" spans="1:12" x14ac:dyDescent="0.25">
      <c r="A1486" s="7" t="s">
        <v>2925</v>
      </c>
      <c r="B1486" s="4" t="s">
        <v>2926</v>
      </c>
      <c r="C1486" s="8">
        <v>1</v>
      </c>
      <c r="D1486" s="4" t="s">
        <v>10</v>
      </c>
      <c r="E1486" s="2">
        <v>682.07150000000001</v>
      </c>
      <c r="F1486" s="11">
        <f t="shared" si="2967"/>
        <v>28.18477272727273</v>
      </c>
      <c r="G1486" s="2">
        <v>647.96789999999999</v>
      </c>
      <c r="H1486" s="11">
        <f t="shared" si="2967"/>
        <v>26.775533057851241</v>
      </c>
      <c r="I1486" s="2">
        <v>617.27470000000005</v>
      </c>
      <c r="J1486" s="11">
        <f t="shared" ref="J1486" si="2990">I1486/24.2</f>
        <v>25.507219008264467</v>
      </c>
      <c r="K1486" s="2">
        <v>586.58150000000001</v>
      </c>
      <c r="L1486" s="11">
        <f t="shared" ref="L1486" si="2991">K1486/24.2</f>
        <v>24.238904958677686</v>
      </c>
    </row>
    <row r="1487" spans="1:12" x14ac:dyDescent="0.25">
      <c r="A1487" s="7" t="s">
        <v>2927</v>
      </c>
      <c r="B1487" s="4" t="s">
        <v>2928</v>
      </c>
      <c r="C1487" s="8">
        <v>1</v>
      </c>
      <c r="D1487" s="4" t="s">
        <v>10</v>
      </c>
      <c r="E1487" s="2">
        <v>223.63</v>
      </c>
      <c r="F1487" s="11">
        <f t="shared" si="2967"/>
        <v>9.2409090909090903</v>
      </c>
      <c r="G1487" s="2">
        <v>212.4485</v>
      </c>
      <c r="H1487" s="11">
        <f t="shared" si="2967"/>
        <v>8.7788636363636368</v>
      </c>
      <c r="I1487" s="2">
        <v>202.3852</v>
      </c>
      <c r="J1487" s="11">
        <f t="shared" ref="J1487" si="2992">I1487/24.2</f>
        <v>8.3630247933884299</v>
      </c>
      <c r="K1487" s="2">
        <v>192.3218</v>
      </c>
      <c r="L1487" s="11">
        <f t="shared" ref="L1487" si="2993">K1487/24.2</f>
        <v>7.9471818181818179</v>
      </c>
    </row>
    <row r="1488" spans="1:12" x14ac:dyDescent="0.25">
      <c r="A1488" s="7" t="s">
        <v>2929</v>
      </c>
      <c r="B1488" s="4" t="s">
        <v>2930</v>
      </c>
      <c r="C1488" s="8">
        <v>1</v>
      </c>
      <c r="D1488" s="4" t="s">
        <v>10</v>
      </c>
      <c r="E1488" s="2">
        <v>277.30119999999999</v>
      </c>
      <c r="F1488" s="11">
        <f t="shared" si="2967"/>
        <v>11.458727272727273</v>
      </c>
      <c r="G1488" s="2">
        <v>263.43610000000001</v>
      </c>
      <c r="H1488" s="11">
        <f t="shared" si="2967"/>
        <v>10.885789256198349</v>
      </c>
      <c r="I1488" s="2">
        <v>250.95760000000001</v>
      </c>
      <c r="J1488" s="11">
        <f t="shared" ref="J1488" si="2994">I1488/24.2</f>
        <v>10.370148760330579</v>
      </c>
      <c r="K1488" s="2">
        <v>238.47900000000001</v>
      </c>
      <c r="L1488" s="11">
        <f t="shared" ref="L1488" si="2995">K1488/24.2</f>
        <v>9.8545041322314066</v>
      </c>
    </row>
    <row r="1489" spans="1:12" x14ac:dyDescent="0.25">
      <c r="A1489" s="7" t="s">
        <v>2931</v>
      </c>
      <c r="B1489" s="4" t="s">
        <v>2932</v>
      </c>
      <c r="C1489" s="8">
        <v>1</v>
      </c>
      <c r="D1489" s="4" t="s">
        <v>10</v>
      </c>
      <c r="E1489" s="2">
        <v>424.89699999999999</v>
      </c>
      <c r="F1489" s="11">
        <f t="shared" si="2967"/>
        <v>17.557727272727274</v>
      </c>
      <c r="G1489" s="2">
        <v>403.65219999999999</v>
      </c>
      <c r="H1489" s="11">
        <f t="shared" si="2967"/>
        <v>16.679842975206611</v>
      </c>
      <c r="I1489" s="2">
        <v>384.53179999999998</v>
      </c>
      <c r="J1489" s="11">
        <f t="shared" ref="J1489" si="2996">I1489/24.2</f>
        <v>15.889743801652893</v>
      </c>
      <c r="K1489" s="2">
        <v>365.41140000000001</v>
      </c>
      <c r="L1489" s="11">
        <f t="shared" ref="L1489" si="2997">K1489/24.2</f>
        <v>15.099644628099174</v>
      </c>
    </row>
    <row r="1490" spans="1:12" x14ac:dyDescent="0.25">
      <c r="A1490" s="7" t="s">
        <v>2933</v>
      </c>
      <c r="B1490" s="4" t="s">
        <v>2934</v>
      </c>
      <c r="C1490" s="8">
        <v>1</v>
      </c>
      <c r="D1490" s="4" t="s">
        <v>10</v>
      </c>
      <c r="E1490" s="2">
        <v>614.98249999999996</v>
      </c>
      <c r="F1490" s="11">
        <f t="shared" si="2967"/>
        <v>25.412499999999998</v>
      </c>
      <c r="G1490" s="2">
        <v>584.23339999999996</v>
      </c>
      <c r="H1490" s="11">
        <f t="shared" si="2967"/>
        <v>24.141876033057851</v>
      </c>
      <c r="I1490" s="2">
        <v>556.55920000000003</v>
      </c>
      <c r="J1490" s="11">
        <f t="shared" ref="J1490" si="2998">I1490/24.2</f>
        <v>22.998314049586778</v>
      </c>
      <c r="K1490" s="2">
        <v>528.88499999999999</v>
      </c>
      <c r="L1490" s="11">
        <f t="shared" ref="L1490" si="2999">K1490/24.2</f>
        <v>21.854752066115704</v>
      </c>
    </row>
    <row r="1491" spans="1:12" x14ac:dyDescent="0.25">
      <c r="A1491" s="7" t="s">
        <v>2935</v>
      </c>
      <c r="B1491" s="4" t="s">
        <v>2936</v>
      </c>
      <c r="C1491" s="8">
        <v>1</v>
      </c>
      <c r="D1491" s="4" t="s">
        <v>10</v>
      </c>
      <c r="E1491" s="2">
        <v>916.88300000000004</v>
      </c>
      <c r="F1491" s="11">
        <f t="shared" si="2967"/>
        <v>37.887727272727275</v>
      </c>
      <c r="G1491" s="2">
        <v>871.03890000000001</v>
      </c>
      <c r="H1491" s="11">
        <f t="shared" si="2967"/>
        <v>35.993342975206616</v>
      </c>
      <c r="I1491" s="2">
        <v>829.77909999999997</v>
      </c>
      <c r="J1491" s="11">
        <f t="shared" ref="J1491" si="3000">I1491/24.2</f>
        <v>34.288392561983471</v>
      </c>
      <c r="K1491" s="2">
        <v>788.51940000000002</v>
      </c>
      <c r="L1491" s="11">
        <f t="shared" ref="L1491" si="3001">K1491/24.2</f>
        <v>32.583446280991737</v>
      </c>
    </row>
    <row r="1492" spans="1:12" x14ac:dyDescent="0.25">
      <c r="A1492" s="7" t="s">
        <v>2937</v>
      </c>
      <c r="B1492" s="4" t="s">
        <v>2938</v>
      </c>
      <c r="C1492" s="8">
        <v>1</v>
      </c>
      <c r="D1492" s="4" t="s">
        <v>10</v>
      </c>
      <c r="E1492" s="2">
        <v>1475.9580000000001</v>
      </c>
      <c r="F1492" s="11">
        <f t="shared" si="2967"/>
        <v>60.99</v>
      </c>
      <c r="G1492" s="2">
        <v>1402.1601000000001</v>
      </c>
      <c r="H1492" s="11">
        <f t="shared" si="2967"/>
        <v>57.940500000000007</v>
      </c>
      <c r="I1492" s="2">
        <v>1335.742</v>
      </c>
      <c r="J1492" s="11">
        <f t="shared" ref="J1492" si="3002">I1492/24.2</f>
        <v>55.195950413223137</v>
      </c>
      <c r="K1492" s="2">
        <v>1269.3239000000001</v>
      </c>
      <c r="L1492" s="11">
        <f t="shared" ref="L1492" si="3003">K1492/24.2</f>
        <v>52.451400826446289</v>
      </c>
    </row>
    <row r="1493" spans="1:12" x14ac:dyDescent="0.25">
      <c r="A1493" s="7" t="s">
        <v>2939</v>
      </c>
      <c r="B1493" s="4" t="s">
        <v>2940</v>
      </c>
      <c r="C1493" s="8">
        <v>1</v>
      </c>
      <c r="D1493" s="4" t="s">
        <v>10</v>
      </c>
      <c r="E1493" s="2">
        <v>1789.04</v>
      </c>
      <c r="F1493" s="11">
        <f t="shared" si="2967"/>
        <v>73.927272727272722</v>
      </c>
      <c r="G1493" s="2">
        <v>1699.588</v>
      </c>
      <c r="H1493" s="11">
        <f t="shared" si="2967"/>
        <v>70.230909090909094</v>
      </c>
      <c r="I1493" s="2">
        <v>1619.0812000000001</v>
      </c>
      <c r="J1493" s="11">
        <f t="shared" ref="J1493" si="3004">I1493/24.2</f>
        <v>66.904181818181826</v>
      </c>
      <c r="K1493" s="2">
        <v>1538.5744</v>
      </c>
      <c r="L1493" s="11">
        <f t="shared" ref="L1493" si="3005">K1493/24.2</f>
        <v>63.577454545454543</v>
      </c>
    </row>
    <row r="1494" spans="1:12" x14ac:dyDescent="0.25">
      <c r="A1494" s="7" t="s">
        <v>2941</v>
      </c>
      <c r="B1494" s="4" t="s">
        <v>2942</v>
      </c>
      <c r="C1494" s="8">
        <v>1</v>
      </c>
      <c r="D1494" s="4" t="s">
        <v>10</v>
      </c>
      <c r="E1494" s="2">
        <v>277.30119999999999</v>
      </c>
      <c r="F1494" s="11">
        <f t="shared" si="2967"/>
        <v>11.458727272727273</v>
      </c>
      <c r="G1494" s="2">
        <v>263.43610000000001</v>
      </c>
      <c r="H1494" s="11">
        <f t="shared" si="2967"/>
        <v>10.885789256198349</v>
      </c>
      <c r="I1494" s="2">
        <v>250.95760000000001</v>
      </c>
      <c r="J1494" s="11">
        <f t="shared" ref="J1494" si="3006">I1494/24.2</f>
        <v>10.370148760330579</v>
      </c>
      <c r="K1494" s="2">
        <v>238.47900000000001</v>
      </c>
      <c r="L1494" s="11">
        <f t="shared" ref="L1494" si="3007">K1494/24.2</f>
        <v>9.8545041322314066</v>
      </c>
    </row>
    <row r="1495" spans="1:12" x14ac:dyDescent="0.25">
      <c r="A1495" s="7" t="s">
        <v>2943</v>
      </c>
      <c r="B1495" s="4" t="s">
        <v>2944</v>
      </c>
      <c r="C1495" s="8">
        <v>1</v>
      </c>
      <c r="D1495" s="4" t="s">
        <v>10</v>
      </c>
      <c r="E1495" s="2">
        <v>424.89699999999999</v>
      </c>
      <c r="F1495" s="11">
        <f t="shared" si="2967"/>
        <v>17.557727272727274</v>
      </c>
      <c r="G1495" s="2">
        <v>403.65219999999999</v>
      </c>
      <c r="H1495" s="11">
        <f t="shared" si="2967"/>
        <v>16.679842975206611</v>
      </c>
      <c r="I1495" s="2">
        <v>384.53179999999998</v>
      </c>
      <c r="J1495" s="11">
        <f t="shared" ref="J1495" si="3008">I1495/24.2</f>
        <v>15.889743801652893</v>
      </c>
      <c r="K1495" s="2">
        <v>365.41140000000001</v>
      </c>
      <c r="L1495" s="11">
        <f t="shared" ref="L1495" si="3009">K1495/24.2</f>
        <v>15.099644628099174</v>
      </c>
    </row>
    <row r="1496" spans="1:12" x14ac:dyDescent="0.25">
      <c r="A1496" s="7" t="s">
        <v>2945</v>
      </c>
      <c r="B1496" s="4" t="s">
        <v>2946</v>
      </c>
      <c r="C1496" s="8">
        <v>1</v>
      </c>
      <c r="D1496" s="4" t="s">
        <v>10</v>
      </c>
      <c r="E1496" s="2">
        <v>614.98249999999996</v>
      </c>
      <c r="F1496" s="11">
        <f t="shared" si="2967"/>
        <v>25.412499999999998</v>
      </c>
      <c r="G1496" s="2">
        <v>584.23339999999996</v>
      </c>
      <c r="H1496" s="11">
        <f t="shared" si="2967"/>
        <v>24.141876033057851</v>
      </c>
      <c r="I1496" s="2">
        <v>556.55920000000003</v>
      </c>
      <c r="J1496" s="11">
        <f t="shared" ref="J1496" si="3010">I1496/24.2</f>
        <v>22.998314049586778</v>
      </c>
      <c r="K1496" s="2">
        <v>528.88499999999999</v>
      </c>
      <c r="L1496" s="11">
        <f t="shared" ref="L1496" si="3011">K1496/24.2</f>
        <v>21.854752066115704</v>
      </c>
    </row>
    <row r="1497" spans="1:12" x14ac:dyDescent="0.25">
      <c r="A1497" s="7" t="s">
        <v>2947</v>
      </c>
      <c r="B1497" s="4" t="s">
        <v>2948</v>
      </c>
      <c r="C1497" s="8">
        <v>1</v>
      </c>
      <c r="D1497" s="4" t="s">
        <v>10</v>
      </c>
      <c r="E1497" s="2">
        <v>905.70150000000001</v>
      </c>
      <c r="F1497" s="11">
        <f t="shared" si="2967"/>
        <v>37.425681818181822</v>
      </c>
      <c r="G1497" s="2">
        <v>860.41639999999995</v>
      </c>
      <c r="H1497" s="11">
        <f t="shared" si="2967"/>
        <v>35.554396694214873</v>
      </c>
      <c r="I1497" s="2">
        <v>819.65989999999999</v>
      </c>
      <c r="J1497" s="11">
        <f t="shared" ref="J1497" si="3012">I1497/24.2</f>
        <v>33.87024380165289</v>
      </c>
      <c r="K1497" s="2">
        <v>778.90329999999994</v>
      </c>
      <c r="L1497" s="11">
        <f t="shared" ref="L1497" si="3013">K1497/24.2</f>
        <v>32.186086776859504</v>
      </c>
    </row>
    <row r="1498" spans="1:12" x14ac:dyDescent="0.25">
      <c r="A1498" s="7" t="s">
        <v>2949</v>
      </c>
      <c r="B1498" s="4" t="s">
        <v>2950</v>
      </c>
      <c r="C1498" s="8">
        <v>1</v>
      </c>
      <c r="D1498" s="4" t="s">
        <v>10</v>
      </c>
      <c r="E1498" s="2">
        <v>1475.9580000000001</v>
      </c>
      <c r="F1498" s="11">
        <f t="shared" si="2967"/>
        <v>60.99</v>
      </c>
      <c r="G1498" s="2">
        <v>1402.1601000000001</v>
      </c>
      <c r="H1498" s="11">
        <f t="shared" si="2967"/>
        <v>57.940500000000007</v>
      </c>
      <c r="I1498" s="2">
        <v>1335.742</v>
      </c>
      <c r="J1498" s="11">
        <f t="shared" ref="J1498" si="3014">I1498/24.2</f>
        <v>55.195950413223137</v>
      </c>
      <c r="K1498" s="2">
        <v>1269.3239000000001</v>
      </c>
      <c r="L1498" s="11">
        <f t="shared" ref="L1498" si="3015">K1498/24.2</f>
        <v>52.451400826446289</v>
      </c>
    </row>
    <row r="1499" spans="1:12" x14ac:dyDescent="0.25">
      <c r="A1499" s="7" t="s">
        <v>2951</v>
      </c>
      <c r="B1499" s="4" t="s">
        <v>2952</v>
      </c>
      <c r="C1499" s="8">
        <v>1</v>
      </c>
      <c r="D1499" s="4" t="s">
        <v>10</v>
      </c>
      <c r="E1499" s="2">
        <v>2012.67</v>
      </c>
      <c r="F1499" s="11">
        <f t="shared" si="2967"/>
        <v>83.168181818181822</v>
      </c>
      <c r="G1499" s="2">
        <v>1912.0364999999999</v>
      </c>
      <c r="H1499" s="11">
        <f t="shared" si="2967"/>
        <v>79.009772727272733</v>
      </c>
      <c r="I1499" s="2">
        <v>1821.4664</v>
      </c>
      <c r="J1499" s="11">
        <f t="shared" ref="J1499" si="3016">I1499/24.2</f>
        <v>75.267206611570245</v>
      </c>
      <c r="K1499" s="2">
        <v>1730.8961999999999</v>
      </c>
      <c r="L1499" s="11">
        <f t="shared" ref="L1499" si="3017">K1499/24.2</f>
        <v>71.524636363636361</v>
      </c>
    </row>
    <row r="1500" spans="1:12" x14ac:dyDescent="0.25">
      <c r="A1500" s="7" t="s">
        <v>2953</v>
      </c>
      <c r="B1500" s="4" t="s">
        <v>2954</v>
      </c>
      <c r="C1500" s="8">
        <v>1</v>
      </c>
      <c r="D1500" s="4" t="s">
        <v>10</v>
      </c>
      <c r="E1500" s="2">
        <v>547.89350000000002</v>
      </c>
      <c r="F1500" s="11">
        <f t="shared" si="2967"/>
        <v>22.640227272727273</v>
      </c>
      <c r="G1500" s="2">
        <v>520.49879999999996</v>
      </c>
      <c r="H1500" s="11">
        <f t="shared" si="2967"/>
        <v>21.508214876033058</v>
      </c>
      <c r="I1500" s="2">
        <v>495.84359999999998</v>
      </c>
      <c r="J1500" s="11">
        <f t="shared" ref="J1500" si="3018">I1500/24.2</f>
        <v>20.489404958677685</v>
      </c>
      <c r="K1500" s="2">
        <v>471.1884</v>
      </c>
      <c r="L1500" s="11">
        <f t="shared" ref="L1500" si="3019">K1500/24.2</f>
        <v>19.470595041322316</v>
      </c>
    </row>
    <row r="1501" spans="1:12" x14ac:dyDescent="0.25">
      <c r="A1501" s="7" t="s">
        <v>2955</v>
      </c>
      <c r="B1501" s="4" t="s">
        <v>2956</v>
      </c>
      <c r="C1501" s="8">
        <v>1</v>
      </c>
      <c r="D1501" s="4" t="s">
        <v>10</v>
      </c>
      <c r="E1501" s="2">
        <v>1051.0609999999999</v>
      </c>
      <c r="F1501" s="11">
        <f t="shared" si="2967"/>
        <v>43.432272727272725</v>
      </c>
      <c r="G1501" s="2">
        <v>998.50800000000004</v>
      </c>
      <c r="H1501" s="11">
        <f t="shared" si="2967"/>
        <v>41.260661157024799</v>
      </c>
      <c r="I1501" s="2">
        <v>951.21019999999999</v>
      </c>
      <c r="J1501" s="11">
        <f t="shared" ref="J1501" si="3020">I1501/24.2</f>
        <v>39.306206611570246</v>
      </c>
      <c r="K1501" s="2">
        <v>903.91250000000002</v>
      </c>
      <c r="L1501" s="11">
        <f t="shared" ref="L1501" si="3021">K1501/24.2</f>
        <v>37.351756198347111</v>
      </c>
    </row>
    <row r="1502" spans="1:12" x14ac:dyDescent="0.25">
      <c r="A1502" s="7" t="s">
        <v>2957</v>
      </c>
      <c r="B1502" s="4" t="s">
        <v>2958</v>
      </c>
      <c r="C1502" s="8">
        <v>1</v>
      </c>
      <c r="D1502" s="4" t="s">
        <v>10</v>
      </c>
      <c r="E1502" s="2">
        <v>1967.944</v>
      </c>
      <c r="F1502" s="11">
        <f t="shared" si="2967"/>
        <v>81.320000000000007</v>
      </c>
      <c r="G1502" s="2">
        <v>1869.5468000000001</v>
      </c>
      <c r="H1502" s="11">
        <f t="shared" si="2967"/>
        <v>77.254000000000005</v>
      </c>
      <c r="I1502" s="2">
        <v>1780.9893</v>
      </c>
      <c r="J1502" s="11">
        <f t="shared" ref="J1502" si="3022">I1502/24.2</f>
        <v>73.594599173553718</v>
      </c>
      <c r="K1502" s="2">
        <v>1692.4318000000001</v>
      </c>
      <c r="L1502" s="11">
        <f t="shared" ref="L1502" si="3023">K1502/24.2</f>
        <v>69.935198347107445</v>
      </c>
    </row>
    <row r="1503" spans="1:12" x14ac:dyDescent="0.25">
      <c r="A1503" s="7" t="s">
        <v>2959</v>
      </c>
      <c r="B1503" s="4" t="s">
        <v>2960</v>
      </c>
      <c r="C1503" s="8">
        <v>1</v>
      </c>
      <c r="D1503" s="4" t="s">
        <v>10</v>
      </c>
      <c r="E1503" s="2">
        <v>2571.7449999999999</v>
      </c>
      <c r="F1503" s="11">
        <f t="shared" si="2967"/>
        <v>106.27045454545454</v>
      </c>
      <c r="G1503" s="2">
        <v>2443.1578</v>
      </c>
      <c r="H1503" s="11">
        <f t="shared" si="2967"/>
        <v>100.95693388429753</v>
      </c>
      <c r="I1503" s="2">
        <v>2327.4292</v>
      </c>
      <c r="J1503" s="11">
        <f t="shared" ref="J1503" si="3024">I1503/24.2</f>
        <v>96.174760330578522</v>
      </c>
      <c r="K1503" s="2">
        <v>2211.7006999999999</v>
      </c>
      <c r="L1503" s="11">
        <f t="shared" ref="L1503" si="3025">K1503/24.2</f>
        <v>91.392590909090913</v>
      </c>
    </row>
    <row r="1504" spans="1:12" x14ac:dyDescent="0.25">
      <c r="A1504" s="7" t="s">
        <v>2961</v>
      </c>
      <c r="B1504" s="4" t="s">
        <v>2962</v>
      </c>
      <c r="C1504" s="8">
        <v>1</v>
      </c>
      <c r="D1504" s="4" t="s">
        <v>10</v>
      </c>
      <c r="E1504" s="2">
        <v>5255.3050000000003</v>
      </c>
      <c r="F1504" s="11">
        <f t="shared" si="2967"/>
        <v>217.16136363636366</v>
      </c>
      <c r="G1504" s="2">
        <v>4992.5397999999996</v>
      </c>
      <c r="H1504" s="11">
        <f t="shared" si="2967"/>
        <v>206.30329752066115</v>
      </c>
      <c r="I1504" s="2">
        <v>4756.0510000000004</v>
      </c>
      <c r="J1504" s="11">
        <f t="shared" ref="J1504" si="3026">I1504/24.2</f>
        <v>196.53103305785126</v>
      </c>
      <c r="K1504" s="2">
        <v>4519.5622999999996</v>
      </c>
      <c r="L1504" s="11">
        <f t="shared" ref="L1504" si="3027">K1504/24.2</f>
        <v>186.75877272727271</v>
      </c>
    </row>
    <row r="1505" spans="1:12" x14ac:dyDescent="0.25">
      <c r="A1505" s="7" t="s">
        <v>2963</v>
      </c>
      <c r="B1505" s="4" t="s">
        <v>2964</v>
      </c>
      <c r="C1505" s="8">
        <v>1</v>
      </c>
      <c r="D1505" s="4" t="s">
        <v>10</v>
      </c>
      <c r="E1505" s="2">
        <v>9504.2749999999996</v>
      </c>
      <c r="F1505" s="11">
        <f t="shared" si="2967"/>
        <v>392.73863636363637</v>
      </c>
      <c r="G1505" s="2">
        <v>9029.0612999999994</v>
      </c>
      <c r="H1505" s="11">
        <f t="shared" si="2967"/>
        <v>373.10170661157025</v>
      </c>
      <c r="I1505" s="2">
        <v>8601.3688999999995</v>
      </c>
      <c r="J1505" s="11">
        <f t="shared" ref="J1505" si="3028">I1505/24.2</f>
        <v>355.42846694214876</v>
      </c>
      <c r="K1505" s="2">
        <v>8173.6764999999996</v>
      </c>
      <c r="L1505" s="11">
        <f t="shared" ref="L1505" si="3029">K1505/24.2</f>
        <v>337.75522727272727</v>
      </c>
    </row>
    <row r="1506" spans="1:12" x14ac:dyDescent="0.25">
      <c r="A1506" s="7" t="s">
        <v>2965</v>
      </c>
      <c r="B1506" s="4" t="s">
        <v>2966</v>
      </c>
      <c r="C1506" s="8">
        <v>1</v>
      </c>
      <c r="D1506" s="4" t="s">
        <v>10</v>
      </c>
      <c r="E1506" s="2">
        <v>570.25649999999996</v>
      </c>
      <c r="F1506" s="11">
        <f t="shared" si="2967"/>
        <v>23.56431818181818</v>
      </c>
      <c r="G1506" s="2">
        <v>541.74369999999999</v>
      </c>
      <c r="H1506" s="11">
        <f t="shared" si="2967"/>
        <v>22.386103305785124</v>
      </c>
      <c r="I1506" s="2">
        <v>516.08209999999997</v>
      </c>
      <c r="J1506" s="11">
        <f t="shared" ref="J1506" si="3030">I1506/24.2</f>
        <v>21.325706611570247</v>
      </c>
      <c r="K1506" s="2">
        <v>490.42059999999998</v>
      </c>
      <c r="L1506" s="11">
        <f t="shared" ref="L1506" si="3031">K1506/24.2</f>
        <v>20.265314049586777</v>
      </c>
    </row>
    <row r="1507" spans="1:12" x14ac:dyDescent="0.25">
      <c r="A1507" s="7" t="s">
        <v>2967</v>
      </c>
      <c r="B1507" s="4" t="s">
        <v>2968</v>
      </c>
      <c r="C1507" s="8">
        <v>1</v>
      </c>
      <c r="D1507" s="4" t="s">
        <v>10</v>
      </c>
      <c r="E1507" s="2">
        <v>1095.787</v>
      </c>
      <c r="F1507" s="11">
        <f t="shared" si="2967"/>
        <v>45.280454545454546</v>
      </c>
      <c r="G1507" s="2">
        <v>1040.9976999999999</v>
      </c>
      <c r="H1507" s="11">
        <f t="shared" si="2967"/>
        <v>43.01643388429752</v>
      </c>
      <c r="I1507" s="2">
        <v>991.68719999999996</v>
      </c>
      <c r="J1507" s="11">
        <f t="shared" ref="J1507" si="3032">I1507/24.2</f>
        <v>40.97880991735537</v>
      </c>
      <c r="K1507" s="2">
        <v>942.3768</v>
      </c>
      <c r="L1507" s="11">
        <f t="shared" ref="L1507" si="3033">K1507/24.2</f>
        <v>38.941190082644631</v>
      </c>
    </row>
    <row r="1508" spans="1:12" x14ac:dyDescent="0.25">
      <c r="A1508" s="7" t="s">
        <v>2969</v>
      </c>
      <c r="B1508" s="4" t="s">
        <v>2970</v>
      </c>
      <c r="C1508" s="8">
        <v>1</v>
      </c>
      <c r="D1508" s="4" t="s">
        <v>10</v>
      </c>
      <c r="E1508" s="2">
        <v>2057.3960000000002</v>
      </c>
      <c r="F1508" s="11">
        <f t="shared" si="2967"/>
        <v>85.01636363636365</v>
      </c>
      <c r="G1508" s="2">
        <v>1954.5262</v>
      </c>
      <c r="H1508" s="11">
        <f t="shared" si="2967"/>
        <v>80.76554545454546</v>
      </c>
      <c r="I1508" s="2">
        <v>1861.9434000000001</v>
      </c>
      <c r="J1508" s="11">
        <f t="shared" ref="J1508" si="3034">I1508/24.2</f>
        <v>76.939809917355376</v>
      </c>
      <c r="K1508" s="2">
        <v>1769.3606</v>
      </c>
      <c r="L1508" s="11">
        <f t="shared" ref="L1508" si="3035">K1508/24.2</f>
        <v>73.114074380165292</v>
      </c>
    </row>
    <row r="1509" spans="1:12" x14ac:dyDescent="0.25">
      <c r="A1509" s="7" t="s">
        <v>2971</v>
      </c>
      <c r="B1509" s="4" t="s">
        <v>2972</v>
      </c>
      <c r="C1509" s="8">
        <v>1</v>
      </c>
      <c r="D1509" s="4" t="s">
        <v>10</v>
      </c>
      <c r="E1509" s="2">
        <v>2705.9229999999998</v>
      </c>
      <c r="F1509" s="11">
        <f t="shared" si="2967"/>
        <v>111.815</v>
      </c>
      <c r="G1509" s="2">
        <v>2570.6269000000002</v>
      </c>
      <c r="H1509" s="11">
        <f t="shared" si="2967"/>
        <v>106.22425206611571</v>
      </c>
      <c r="I1509" s="2">
        <v>2448.8602999999998</v>
      </c>
      <c r="J1509" s="11">
        <f t="shared" ref="J1509" si="3036">I1509/24.2</f>
        <v>101.19257438016528</v>
      </c>
      <c r="K1509" s="2">
        <v>2327.0938000000001</v>
      </c>
      <c r="L1509" s="11">
        <f t="shared" ref="L1509" si="3037">K1509/24.2</f>
        <v>96.160900826446294</v>
      </c>
    </row>
    <row r="1510" spans="1:12" x14ac:dyDescent="0.25">
      <c r="A1510" s="7" t="s">
        <v>2973</v>
      </c>
      <c r="B1510" s="4" t="s">
        <v>2974</v>
      </c>
      <c r="C1510" s="8">
        <v>1</v>
      </c>
      <c r="D1510" s="4" t="s">
        <v>10</v>
      </c>
      <c r="E1510" s="2">
        <v>5702.5649999999996</v>
      </c>
      <c r="F1510" s="11">
        <f t="shared" si="2967"/>
        <v>235.6431818181818</v>
      </c>
      <c r="G1510" s="2">
        <v>5417.4368000000004</v>
      </c>
      <c r="H1510" s="11">
        <f t="shared" si="2967"/>
        <v>223.86102479338845</v>
      </c>
      <c r="I1510" s="2">
        <v>5160.8212999999996</v>
      </c>
      <c r="J1510" s="11">
        <f t="shared" ref="J1510" si="3038">I1510/24.2</f>
        <v>213.25707851239667</v>
      </c>
      <c r="K1510" s="2">
        <v>4904.2058999999999</v>
      </c>
      <c r="L1510" s="11">
        <f t="shared" ref="L1510" si="3039">K1510/24.2</f>
        <v>202.65313636363638</v>
      </c>
    </row>
    <row r="1511" spans="1:12" x14ac:dyDescent="0.25">
      <c r="A1511" s="7" t="s">
        <v>2975</v>
      </c>
      <c r="B1511" s="4" t="s">
        <v>2976</v>
      </c>
      <c r="C1511" s="8">
        <v>1</v>
      </c>
      <c r="D1511" s="4" t="s">
        <v>10</v>
      </c>
      <c r="E1511" s="2">
        <v>10398.795</v>
      </c>
      <c r="F1511" s="11">
        <f t="shared" si="2967"/>
        <v>429.70227272727277</v>
      </c>
      <c r="G1511" s="2">
        <v>9878.8552999999993</v>
      </c>
      <c r="H1511" s="11">
        <f t="shared" si="2967"/>
        <v>408.21716115702475</v>
      </c>
      <c r="I1511" s="2">
        <v>9410.9094999999998</v>
      </c>
      <c r="J1511" s="11">
        <f t="shared" ref="J1511" si="3040">I1511/24.2</f>
        <v>388.88055785123964</v>
      </c>
      <c r="K1511" s="2">
        <v>8942.9637000000002</v>
      </c>
      <c r="L1511" s="11">
        <f t="shared" ref="L1511" si="3041">K1511/24.2</f>
        <v>369.54395454545454</v>
      </c>
    </row>
    <row r="1512" spans="1:12" x14ac:dyDescent="0.25">
      <c r="A1512" s="7" t="s">
        <v>2977</v>
      </c>
      <c r="B1512" s="4" t="s">
        <v>2978</v>
      </c>
      <c r="C1512" s="8">
        <v>1</v>
      </c>
      <c r="D1512" s="4" t="s">
        <v>10</v>
      </c>
      <c r="E1512" s="2">
        <v>301.90050000000002</v>
      </c>
      <c r="F1512" s="11">
        <f t="shared" si="2967"/>
        <v>12.475227272727274</v>
      </c>
      <c r="G1512" s="2">
        <v>286.80549999999999</v>
      </c>
      <c r="H1512" s="11">
        <f t="shared" si="2967"/>
        <v>11.851466942148761</v>
      </c>
      <c r="I1512" s="2">
        <v>273.22000000000003</v>
      </c>
      <c r="J1512" s="11">
        <f t="shared" ref="J1512" si="3042">I1512/24.2</f>
        <v>11.2900826446281</v>
      </c>
      <c r="K1512" s="2">
        <v>259.63440000000003</v>
      </c>
      <c r="L1512" s="11">
        <f t="shared" ref="L1512" si="3043">K1512/24.2</f>
        <v>10.728694214876034</v>
      </c>
    </row>
    <row r="1513" spans="1:12" x14ac:dyDescent="0.25">
      <c r="A1513" s="7" t="s">
        <v>2979</v>
      </c>
      <c r="B1513" s="4" t="s">
        <v>2980</v>
      </c>
      <c r="C1513" s="8">
        <v>1</v>
      </c>
      <c r="D1513" s="4" t="s">
        <v>10</v>
      </c>
      <c r="E1513" s="2">
        <v>715.61599999999999</v>
      </c>
      <c r="F1513" s="11">
        <f t="shared" si="2967"/>
        <v>29.57090909090909</v>
      </c>
      <c r="G1513" s="2">
        <v>679.83519999999999</v>
      </c>
      <c r="H1513" s="11">
        <f t="shared" si="2967"/>
        <v>28.092363636363636</v>
      </c>
      <c r="I1513" s="2">
        <v>647.63250000000005</v>
      </c>
      <c r="J1513" s="11">
        <f t="shared" ref="J1513" si="3044">I1513/24.2</f>
        <v>26.76167355371901</v>
      </c>
      <c r="K1513" s="2">
        <v>615.4298</v>
      </c>
      <c r="L1513" s="11">
        <f t="shared" ref="L1513" si="3045">K1513/24.2</f>
        <v>25.430983471074381</v>
      </c>
    </row>
    <row r="1514" spans="1:12" x14ac:dyDescent="0.25">
      <c r="A1514" s="7" t="s">
        <v>2981</v>
      </c>
      <c r="B1514" s="4" t="s">
        <v>2982</v>
      </c>
      <c r="C1514" s="8">
        <v>1</v>
      </c>
      <c r="D1514" s="4" t="s">
        <v>10</v>
      </c>
      <c r="E1514" s="2">
        <v>1654.8620000000001</v>
      </c>
      <c r="F1514" s="11">
        <f t="shared" si="2967"/>
        <v>68.38272727272728</v>
      </c>
      <c r="G1514" s="2">
        <v>1572.1188999999999</v>
      </c>
      <c r="H1514" s="11">
        <f t="shared" si="2967"/>
        <v>64.963590909090911</v>
      </c>
      <c r="I1514" s="2">
        <v>1497.6501000000001</v>
      </c>
      <c r="J1514" s="11">
        <f t="shared" ref="J1514" si="3046">I1514/24.2</f>
        <v>61.886367768595044</v>
      </c>
      <c r="K1514" s="2">
        <v>1423.1813</v>
      </c>
      <c r="L1514" s="11">
        <f t="shared" ref="L1514" si="3047">K1514/24.2</f>
        <v>58.809144628099176</v>
      </c>
    </row>
    <row r="1515" spans="1:12" x14ac:dyDescent="0.25">
      <c r="A1515" s="7" t="s">
        <v>2983</v>
      </c>
      <c r="B1515" s="4" t="s">
        <v>2984</v>
      </c>
      <c r="C1515" s="8">
        <v>1</v>
      </c>
      <c r="D1515" s="4" t="s">
        <v>10</v>
      </c>
      <c r="E1515" s="2">
        <v>58.143799999999999</v>
      </c>
      <c r="F1515" s="11">
        <f t="shared" si="2967"/>
        <v>2.4026363636363635</v>
      </c>
      <c r="G1515" s="2">
        <v>55.236600000000003</v>
      </c>
      <c r="H1515" s="11">
        <f t="shared" si="2967"/>
        <v>2.2825041322314052</v>
      </c>
      <c r="I1515" s="2">
        <v>52.620100000000001</v>
      </c>
      <c r="J1515" s="11">
        <f t="shared" ref="J1515" si="3048">I1515/24.2</f>
        <v>2.1743842975206613</v>
      </c>
      <c r="K1515" s="2">
        <v>50.003700000000002</v>
      </c>
      <c r="L1515" s="11">
        <f t="shared" ref="L1515" si="3049">K1515/24.2</f>
        <v>2.0662685950413224</v>
      </c>
    </row>
    <row r="1516" spans="1:12" x14ac:dyDescent="0.25">
      <c r="A1516" s="7" t="s">
        <v>2985</v>
      </c>
      <c r="B1516" s="4" t="s">
        <v>11201</v>
      </c>
      <c r="C1516" s="8">
        <v>1</v>
      </c>
      <c r="D1516" s="4" t="s">
        <v>10</v>
      </c>
      <c r="E1516" s="2">
        <v>1.1182000000000001</v>
      </c>
      <c r="F1516" s="11">
        <f t="shared" si="2967"/>
        <v>4.6206611570247941E-2</v>
      </c>
      <c r="G1516" s="2">
        <v>1.0623</v>
      </c>
      <c r="H1516" s="11">
        <f t="shared" si="2967"/>
        <v>4.3896694214876034E-2</v>
      </c>
      <c r="I1516" s="2">
        <v>1.012</v>
      </c>
      <c r="J1516" s="11">
        <f t="shared" ref="J1516" si="3050">I1516/24.2</f>
        <v>4.1818181818181817E-2</v>
      </c>
      <c r="K1516" s="2">
        <v>0.9617</v>
      </c>
      <c r="L1516" s="11">
        <f t="shared" ref="L1516" si="3051">K1516/24.2</f>
        <v>3.9739669421487607E-2</v>
      </c>
    </row>
    <row r="1517" spans="1:12" x14ac:dyDescent="0.25">
      <c r="A1517" s="7" t="s">
        <v>2986</v>
      </c>
      <c r="B1517" s="4" t="s">
        <v>2987</v>
      </c>
      <c r="C1517" s="8">
        <v>1</v>
      </c>
      <c r="D1517" s="4" t="s">
        <v>10</v>
      </c>
      <c r="E1517" s="2">
        <v>603.80100000000004</v>
      </c>
      <c r="F1517" s="11">
        <f t="shared" si="2967"/>
        <v>24.950454545454548</v>
      </c>
      <c r="G1517" s="2">
        <v>573.61099999999999</v>
      </c>
      <c r="H1517" s="11">
        <f t="shared" si="2967"/>
        <v>23.702933884297522</v>
      </c>
      <c r="I1517" s="2">
        <v>546.43989999999997</v>
      </c>
      <c r="J1517" s="11">
        <f t="shared" ref="J1517" si="3052">I1517/24.2</f>
        <v>22.580161157024794</v>
      </c>
      <c r="K1517" s="2">
        <v>519.26890000000003</v>
      </c>
      <c r="L1517" s="11">
        <f t="shared" ref="L1517" si="3053">K1517/24.2</f>
        <v>21.457392561983472</v>
      </c>
    </row>
    <row r="1518" spans="1:12" x14ac:dyDescent="0.25">
      <c r="A1518" s="7" t="s">
        <v>2988</v>
      </c>
      <c r="B1518" s="4" t="s">
        <v>2989</v>
      </c>
      <c r="C1518" s="8">
        <v>1</v>
      </c>
      <c r="D1518" s="4" t="s">
        <v>10</v>
      </c>
      <c r="E1518" s="2">
        <v>391.35250000000002</v>
      </c>
      <c r="F1518" s="11">
        <f t="shared" si="2967"/>
        <v>16.171590909090909</v>
      </c>
      <c r="G1518" s="2">
        <v>371.78489999999999</v>
      </c>
      <c r="H1518" s="11">
        <f t="shared" si="2967"/>
        <v>15.363012396694215</v>
      </c>
      <c r="I1518" s="2">
        <v>354.17399999999998</v>
      </c>
      <c r="J1518" s="11">
        <f t="shared" ref="J1518" si="3054">I1518/24.2</f>
        <v>14.635289256198346</v>
      </c>
      <c r="K1518" s="2">
        <v>336.56319999999999</v>
      </c>
      <c r="L1518" s="11">
        <f t="shared" ref="L1518" si="3055">K1518/24.2</f>
        <v>13.907570247933885</v>
      </c>
    </row>
    <row r="1519" spans="1:12" x14ac:dyDescent="0.25">
      <c r="A1519" s="7" t="s">
        <v>2990</v>
      </c>
      <c r="B1519" s="4" t="s">
        <v>2991</v>
      </c>
      <c r="C1519" s="8">
        <v>1</v>
      </c>
      <c r="D1519" s="4" t="s">
        <v>10</v>
      </c>
      <c r="E1519" s="2">
        <v>872.15700000000004</v>
      </c>
      <c r="F1519" s="11">
        <f t="shared" si="2967"/>
        <v>36.039545454545454</v>
      </c>
      <c r="G1519" s="2">
        <v>828.54920000000004</v>
      </c>
      <c r="H1519" s="11">
        <f t="shared" si="2967"/>
        <v>34.237570247933888</v>
      </c>
      <c r="I1519" s="2">
        <v>789.3021</v>
      </c>
      <c r="J1519" s="11">
        <f t="shared" ref="J1519" si="3056">I1519/24.2</f>
        <v>32.615789256198347</v>
      </c>
      <c r="K1519" s="2">
        <v>750.05499999999995</v>
      </c>
      <c r="L1519" s="11">
        <f t="shared" ref="L1519" si="3057">K1519/24.2</f>
        <v>30.99400826446281</v>
      </c>
    </row>
    <row r="1520" spans="1:12" x14ac:dyDescent="0.25">
      <c r="A1520" s="7" t="s">
        <v>2992</v>
      </c>
      <c r="B1520" s="4" t="s">
        <v>2993</v>
      </c>
      <c r="C1520" s="8">
        <v>1</v>
      </c>
      <c r="D1520" s="4" t="s">
        <v>10</v>
      </c>
      <c r="E1520" s="2">
        <v>447.26</v>
      </c>
      <c r="F1520" s="11">
        <f t="shared" si="2967"/>
        <v>18.481818181818181</v>
      </c>
      <c r="G1520" s="2">
        <v>424.89699999999999</v>
      </c>
      <c r="H1520" s="11">
        <f t="shared" si="2967"/>
        <v>17.557727272727274</v>
      </c>
      <c r="I1520" s="2">
        <v>404.77030000000002</v>
      </c>
      <c r="J1520" s="11">
        <f t="shared" ref="J1520" si="3058">I1520/24.2</f>
        <v>16.726045454545456</v>
      </c>
      <c r="K1520" s="2">
        <v>384.64359999999999</v>
      </c>
      <c r="L1520" s="11">
        <f t="shared" ref="L1520" si="3059">K1520/24.2</f>
        <v>15.894363636363636</v>
      </c>
    </row>
    <row r="1521" spans="1:12" x14ac:dyDescent="0.25">
      <c r="A1521" s="7" t="s">
        <v>2994</v>
      </c>
      <c r="B1521" s="4" t="s">
        <v>2995</v>
      </c>
      <c r="C1521" s="8">
        <v>1</v>
      </c>
      <c r="D1521" s="4" t="s">
        <v>10</v>
      </c>
      <c r="E1521" s="2">
        <v>514.34900000000005</v>
      </c>
      <c r="F1521" s="11">
        <f t="shared" si="2967"/>
        <v>21.254090909090912</v>
      </c>
      <c r="G1521" s="2">
        <v>488.63159999999999</v>
      </c>
      <c r="H1521" s="11">
        <f t="shared" si="2967"/>
        <v>20.191388429752067</v>
      </c>
      <c r="I1521" s="2">
        <v>465.48579999999998</v>
      </c>
      <c r="J1521" s="11">
        <f t="shared" ref="J1521" si="3060">I1521/24.2</f>
        <v>19.234950413223139</v>
      </c>
      <c r="K1521" s="2">
        <v>442.34010000000001</v>
      </c>
      <c r="L1521" s="11">
        <f t="shared" ref="L1521" si="3061">K1521/24.2</f>
        <v>18.278516528925621</v>
      </c>
    </row>
    <row r="1522" spans="1:12" x14ac:dyDescent="0.25">
      <c r="A1522" s="7" t="s">
        <v>2996</v>
      </c>
      <c r="B1522" s="4" t="s">
        <v>2997</v>
      </c>
      <c r="C1522" s="8">
        <v>1</v>
      </c>
      <c r="D1522" s="4" t="s">
        <v>10</v>
      </c>
      <c r="E1522" s="2">
        <v>816.24950000000001</v>
      </c>
      <c r="F1522" s="11">
        <f t="shared" si="2967"/>
        <v>33.729318181818186</v>
      </c>
      <c r="G1522" s="2">
        <v>775.43700000000001</v>
      </c>
      <c r="H1522" s="11">
        <f t="shared" si="2967"/>
        <v>32.042851239669425</v>
      </c>
      <c r="I1522" s="2">
        <v>738.70579999999995</v>
      </c>
      <c r="J1522" s="11">
        <f t="shared" ref="J1522" si="3062">I1522/24.2</f>
        <v>30.525033057851239</v>
      </c>
      <c r="K1522" s="2">
        <v>701.97460000000001</v>
      </c>
      <c r="L1522" s="11">
        <f t="shared" ref="L1522" si="3063">K1522/24.2</f>
        <v>29.007214876033061</v>
      </c>
    </row>
    <row r="1523" spans="1:12" x14ac:dyDescent="0.25">
      <c r="A1523" s="7" t="s">
        <v>2998</v>
      </c>
      <c r="B1523" s="4" t="s">
        <v>2999</v>
      </c>
      <c r="C1523" s="8">
        <v>1</v>
      </c>
      <c r="D1523" s="4" t="s">
        <v>10</v>
      </c>
      <c r="E1523" s="2">
        <v>1565.41</v>
      </c>
      <c r="F1523" s="11">
        <f t="shared" si="2967"/>
        <v>64.686363636363637</v>
      </c>
      <c r="G1523" s="2">
        <v>1487.1395</v>
      </c>
      <c r="H1523" s="11">
        <f t="shared" si="2967"/>
        <v>61.452045454545456</v>
      </c>
      <c r="I1523" s="2">
        <v>1416.6960999999999</v>
      </c>
      <c r="J1523" s="11">
        <f t="shared" ref="J1523" si="3064">I1523/24.2</f>
        <v>58.541161157024789</v>
      </c>
      <c r="K1523" s="2">
        <v>1346.2526</v>
      </c>
      <c r="L1523" s="11">
        <f t="shared" ref="L1523" si="3065">K1523/24.2</f>
        <v>55.630272727272732</v>
      </c>
    </row>
    <row r="1524" spans="1:12" x14ac:dyDescent="0.25">
      <c r="A1524" s="7" t="s">
        <v>3000</v>
      </c>
      <c r="B1524" s="4" t="s">
        <v>3001</v>
      </c>
      <c r="C1524" s="8">
        <v>1</v>
      </c>
      <c r="D1524" s="4" t="s">
        <v>10</v>
      </c>
      <c r="E1524" s="2">
        <v>2459.9299999999998</v>
      </c>
      <c r="F1524" s="11">
        <f t="shared" si="2967"/>
        <v>101.64999999999999</v>
      </c>
      <c r="G1524" s="2">
        <v>2336.9335000000001</v>
      </c>
      <c r="H1524" s="11">
        <f t="shared" si="2967"/>
        <v>96.56750000000001</v>
      </c>
      <c r="I1524" s="2">
        <v>2226.2366999999999</v>
      </c>
      <c r="J1524" s="11">
        <f t="shared" ref="J1524" si="3066">I1524/24.2</f>
        <v>91.993252066115701</v>
      </c>
      <c r="K1524" s="2">
        <v>2115.5398</v>
      </c>
      <c r="L1524" s="11">
        <f t="shared" ref="L1524" si="3067">K1524/24.2</f>
        <v>87.418999999999997</v>
      </c>
    </row>
    <row r="1525" spans="1:12" x14ac:dyDescent="0.25">
      <c r="A1525" s="7" t="s">
        <v>3002</v>
      </c>
      <c r="B1525" s="4" t="s">
        <v>3003</v>
      </c>
      <c r="C1525" s="8">
        <v>1</v>
      </c>
      <c r="D1525" s="4" t="s">
        <v>10</v>
      </c>
      <c r="E1525" s="2">
        <v>4025.34</v>
      </c>
      <c r="F1525" s="11">
        <f t="shared" si="2967"/>
        <v>166.33636363636364</v>
      </c>
      <c r="G1525" s="2">
        <v>3824.0729999999999</v>
      </c>
      <c r="H1525" s="11">
        <f t="shared" si="2967"/>
        <v>158.01954545454547</v>
      </c>
      <c r="I1525" s="2">
        <v>3642.9326999999998</v>
      </c>
      <c r="J1525" s="11">
        <f t="shared" ref="J1525" si="3068">I1525/24.2</f>
        <v>150.53440909090909</v>
      </c>
      <c r="K1525" s="2">
        <v>3461.7923999999998</v>
      </c>
      <c r="L1525" s="11">
        <f t="shared" ref="L1525" si="3069">K1525/24.2</f>
        <v>143.04927272727272</v>
      </c>
    </row>
    <row r="1526" spans="1:12" x14ac:dyDescent="0.25">
      <c r="A1526" s="7" t="s">
        <v>3004</v>
      </c>
      <c r="B1526" s="4" t="s">
        <v>3005</v>
      </c>
      <c r="C1526" s="8">
        <v>1</v>
      </c>
      <c r="D1526" s="4" t="s">
        <v>10</v>
      </c>
      <c r="E1526" s="2">
        <v>983.97199999999998</v>
      </c>
      <c r="F1526" s="11">
        <f t="shared" si="2967"/>
        <v>40.660000000000004</v>
      </c>
      <c r="G1526" s="2">
        <v>934.77340000000004</v>
      </c>
      <c r="H1526" s="11">
        <f t="shared" si="2967"/>
        <v>38.627000000000002</v>
      </c>
      <c r="I1526" s="2">
        <v>890.49469999999997</v>
      </c>
      <c r="J1526" s="11">
        <f t="shared" ref="J1526" si="3070">I1526/24.2</f>
        <v>36.797301652892564</v>
      </c>
      <c r="K1526" s="2">
        <v>846.21590000000003</v>
      </c>
      <c r="L1526" s="11">
        <f t="shared" ref="L1526" si="3071">K1526/24.2</f>
        <v>34.967599173553722</v>
      </c>
    </row>
    <row r="1527" spans="1:12" x14ac:dyDescent="0.25">
      <c r="A1527" s="7" t="s">
        <v>3006</v>
      </c>
      <c r="B1527" s="4" t="s">
        <v>3007</v>
      </c>
      <c r="C1527" s="8">
        <v>1</v>
      </c>
      <c r="D1527" s="4" t="s">
        <v>10</v>
      </c>
      <c r="E1527" s="2">
        <v>1833.7660000000001</v>
      </c>
      <c r="F1527" s="11">
        <f t="shared" si="2967"/>
        <v>75.775454545454551</v>
      </c>
      <c r="G1527" s="2">
        <v>1742.0777</v>
      </c>
      <c r="H1527" s="11">
        <f t="shared" si="2967"/>
        <v>71.986681818181822</v>
      </c>
      <c r="I1527" s="2">
        <v>1659.5581999999999</v>
      </c>
      <c r="J1527" s="11">
        <f t="shared" ref="J1527" si="3072">I1527/24.2</f>
        <v>68.576785123966943</v>
      </c>
      <c r="K1527" s="2">
        <v>1577.0388</v>
      </c>
      <c r="L1527" s="11">
        <f t="shared" ref="L1527" si="3073">K1527/24.2</f>
        <v>65.166892561983474</v>
      </c>
    </row>
    <row r="1528" spans="1:12" x14ac:dyDescent="0.25">
      <c r="A1528" s="7" t="s">
        <v>3008</v>
      </c>
      <c r="B1528" s="4" t="s">
        <v>3009</v>
      </c>
      <c r="C1528" s="8">
        <v>1</v>
      </c>
      <c r="D1528" s="4" t="s">
        <v>10</v>
      </c>
      <c r="E1528" s="2">
        <v>2437.567</v>
      </c>
      <c r="F1528" s="11">
        <f t="shared" si="2967"/>
        <v>100.7259090909091</v>
      </c>
      <c r="G1528" s="2">
        <v>2315.6887000000002</v>
      </c>
      <c r="H1528" s="11">
        <f t="shared" si="2967"/>
        <v>95.689615702479344</v>
      </c>
      <c r="I1528" s="2">
        <v>2205.9980999999998</v>
      </c>
      <c r="J1528" s="11">
        <f t="shared" ref="J1528" si="3074">I1528/24.2</f>
        <v>91.156946280991733</v>
      </c>
      <c r="K1528" s="2">
        <v>2096.3076000000001</v>
      </c>
      <c r="L1528" s="11">
        <f t="shared" ref="L1528" si="3075">K1528/24.2</f>
        <v>86.624280991735546</v>
      </c>
    </row>
    <row r="1529" spans="1:12" x14ac:dyDescent="0.25">
      <c r="A1529" s="7" t="s">
        <v>3010</v>
      </c>
      <c r="B1529" s="4" t="s">
        <v>3011</v>
      </c>
      <c r="C1529" s="8">
        <v>1</v>
      </c>
      <c r="D1529" s="4" t="s">
        <v>10</v>
      </c>
      <c r="E1529" s="2">
        <v>682.07150000000001</v>
      </c>
      <c r="F1529" s="11">
        <f t="shared" si="2967"/>
        <v>28.18477272727273</v>
      </c>
      <c r="G1529" s="2">
        <v>647.96789999999999</v>
      </c>
      <c r="H1529" s="11">
        <f t="shared" si="2967"/>
        <v>26.775533057851241</v>
      </c>
      <c r="I1529" s="2">
        <v>617.27470000000005</v>
      </c>
      <c r="J1529" s="11">
        <f t="shared" ref="J1529" si="3076">I1529/24.2</f>
        <v>25.507219008264467</v>
      </c>
      <c r="K1529" s="2">
        <v>586.58150000000001</v>
      </c>
      <c r="L1529" s="11">
        <f t="shared" ref="L1529" si="3077">K1529/24.2</f>
        <v>24.238904958677686</v>
      </c>
    </row>
    <row r="1530" spans="1:12" x14ac:dyDescent="0.25">
      <c r="A1530" s="7" t="s">
        <v>3012</v>
      </c>
      <c r="B1530" s="4" t="s">
        <v>3013</v>
      </c>
      <c r="C1530" s="8">
        <v>1</v>
      </c>
      <c r="D1530" s="4" t="s">
        <v>10</v>
      </c>
      <c r="E1530" s="2">
        <v>78.270499999999998</v>
      </c>
      <c r="F1530" s="11">
        <f t="shared" si="2967"/>
        <v>3.2343181818181819</v>
      </c>
      <c r="G1530" s="2">
        <v>74.356999999999999</v>
      </c>
      <c r="H1530" s="11">
        <f t="shared" si="2967"/>
        <v>3.0726033057851239</v>
      </c>
      <c r="I1530" s="2">
        <v>70.834800000000001</v>
      </c>
      <c r="J1530" s="11">
        <f t="shared" ref="J1530" si="3078">I1530/24.2</f>
        <v>2.9270578512396694</v>
      </c>
      <c r="K1530" s="2">
        <v>67.312600000000003</v>
      </c>
      <c r="L1530" s="11">
        <f t="shared" ref="L1530" si="3079">K1530/24.2</f>
        <v>2.781512396694215</v>
      </c>
    </row>
    <row r="1531" spans="1:12" x14ac:dyDescent="0.25">
      <c r="A1531" s="7" t="s">
        <v>3014</v>
      </c>
      <c r="B1531" s="4" t="s">
        <v>3015</v>
      </c>
      <c r="C1531" s="8">
        <v>1</v>
      </c>
      <c r="D1531" s="4" t="s">
        <v>10</v>
      </c>
      <c r="E1531" s="2">
        <v>100.6335</v>
      </c>
      <c r="F1531" s="11">
        <f t="shared" si="2967"/>
        <v>4.1584090909090907</v>
      </c>
      <c r="G1531" s="2">
        <v>95.601799999999997</v>
      </c>
      <c r="H1531" s="11">
        <f t="shared" si="2967"/>
        <v>3.9504876033057852</v>
      </c>
      <c r="I1531" s="2">
        <v>91.073300000000003</v>
      </c>
      <c r="J1531" s="11">
        <f t="shared" ref="J1531" si="3080">I1531/24.2</f>
        <v>3.7633595041322319</v>
      </c>
      <c r="K1531" s="2">
        <v>86.544799999999995</v>
      </c>
      <c r="L1531" s="11">
        <f t="shared" ref="L1531" si="3081">K1531/24.2</f>
        <v>3.5762314049586776</v>
      </c>
    </row>
    <row r="1532" spans="1:12" x14ac:dyDescent="0.25">
      <c r="A1532" s="7" t="s">
        <v>3016</v>
      </c>
      <c r="B1532" s="4" t="s">
        <v>3017</v>
      </c>
      <c r="C1532" s="8">
        <v>1</v>
      </c>
      <c r="D1532" s="4" t="s">
        <v>10</v>
      </c>
      <c r="E1532" s="2">
        <v>156.541</v>
      </c>
      <c r="F1532" s="11">
        <f t="shared" si="2967"/>
        <v>6.4686363636363637</v>
      </c>
      <c r="G1532" s="2">
        <v>148.714</v>
      </c>
      <c r="H1532" s="11">
        <f t="shared" si="2967"/>
        <v>6.1452066115702477</v>
      </c>
      <c r="I1532" s="2">
        <v>141.6696</v>
      </c>
      <c r="J1532" s="11">
        <f t="shared" ref="J1532" si="3082">I1532/24.2</f>
        <v>5.8541157024793389</v>
      </c>
      <c r="K1532" s="2">
        <v>134.62530000000001</v>
      </c>
      <c r="L1532" s="11">
        <f t="shared" ref="L1532" si="3083">K1532/24.2</f>
        <v>5.5630289256198351</v>
      </c>
    </row>
    <row r="1533" spans="1:12" x14ac:dyDescent="0.25">
      <c r="A1533" s="7" t="s">
        <v>3018</v>
      </c>
      <c r="B1533" s="4" t="s">
        <v>3019</v>
      </c>
      <c r="C1533" s="8">
        <v>1</v>
      </c>
      <c r="D1533" s="4" t="s">
        <v>10</v>
      </c>
      <c r="E1533" s="2">
        <v>212.4485</v>
      </c>
      <c r="F1533" s="11">
        <f t="shared" si="2967"/>
        <v>8.7788636363636368</v>
      </c>
      <c r="G1533" s="2">
        <v>201.8261</v>
      </c>
      <c r="H1533" s="11">
        <f t="shared" si="2967"/>
        <v>8.3399214876033056</v>
      </c>
      <c r="I1533" s="2">
        <v>192.26589999999999</v>
      </c>
      <c r="J1533" s="11">
        <f t="shared" ref="J1533" si="3084">I1533/24.2</f>
        <v>7.9448719008264463</v>
      </c>
      <c r="K1533" s="2">
        <v>182.70570000000001</v>
      </c>
      <c r="L1533" s="11">
        <f t="shared" ref="L1533" si="3085">K1533/24.2</f>
        <v>7.549822314049587</v>
      </c>
    </row>
    <row r="1534" spans="1:12" x14ac:dyDescent="0.25">
      <c r="A1534" s="7" t="s">
        <v>3020</v>
      </c>
      <c r="B1534" s="4" t="s">
        <v>3021</v>
      </c>
      <c r="C1534" s="8">
        <v>1</v>
      </c>
      <c r="D1534" s="4" t="s">
        <v>10</v>
      </c>
      <c r="E1534" s="2">
        <v>178.904</v>
      </c>
      <c r="F1534" s="11">
        <f t="shared" si="2967"/>
        <v>7.3927272727272726</v>
      </c>
      <c r="G1534" s="2">
        <v>169.9588</v>
      </c>
      <c r="H1534" s="11">
        <f t="shared" si="2967"/>
        <v>7.0230909090909091</v>
      </c>
      <c r="I1534" s="2">
        <v>161.90809999999999</v>
      </c>
      <c r="J1534" s="11">
        <f t="shared" ref="J1534" si="3086">I1534/24.2</f>
        <v>6.6904173553719009</v>
      </c>
      <c r="K1534" s="2">
        <v>153.85740000000001</v>
      </c>
      <c r="L1534" s="11">
        <f t="shared" ref="L1534" si="3087">K1534/24.2</f>
        <v>6.3577438016528935</v>
      </c>
    </row>
    <row r="1535" spans="1:12" x14ac:dyDescent="0.25">
      <c r="A1535" s="7" t="s">
        <v>3022</v>
      </c>
      <c r="B1535" s="4" t="s">
        <v>3023</v>
      </c>
      <c r="C1535" s="8">
        <v>1</v>
      </c>
      <c r="D1535" s="4" t="s">
        <v>10</v>
      </c>
      <c r="E1535" s="2">
        <v>257.17450000000002</v>
      </c>
      <c r="F1535" s="11">
        <f t="shared" si="2967"/>
        <v>10.627045454545456</v>
      </c>
      <c r="G1535" s="2">
        <v>244.3158</v>
      </c>
      <c r="H1535" s="11">
        <f t="shared" si="2967"/>
        <v>10.095694214876033</v>
      </c>
      <c r="I1535" s="2">
        <v>232.74289999999999</v>
      </c>
      <c r="J1535" s="11">
        <f t="shared" ref="J1535" si="3088">I1535/24.2</f>
        <v>9.6174752066115694</v>
      </c>
      <c r="K1535" s="2">
        <v>221.17009999999999</v>
      </c>
      <c r="L1535" s="11">
        <f t="shared" ref="L1535" si="3089">K1535/24.2</f>
        <v>9.1392603305785123</v>
      </c>
    </row>
    <row r="1536" spans="1:12" x14ac:dyDescent="0.25">
      <c r="A1536" s="7" t="s">
        <v>3024</v>
      </c>
      <c r="B1536" s="4" t="s">
        <v>3025</v>
      </c>
      <c r="C1536" s="8">
        <v>1</v>
      </c>
      <c r="D1536" s="4" t="s">
        <v>10</v>
      </c>
      <c r="E1536" s="2">
        <v>391.35250000000002</v>
      </c>
      <c r="F1536" s="11">
        <f t="shared" si="2967"/>
        <v>16.171590909090909</v>
      </c>
      <c r="G1536" s="2">
        <v>371.78489999999999</v>
      </c>
      <c r="H1536" s="11">
        <f t="shared" si="2967"/>
        <v>15.363012396694215</v>
      </c>
      <c r="I1536" s="2">
        <v>354.17399999999998</v>
      </c>
      <c r="J1536" s="11">
        <f t="shared" ref="J1536" si="3090">I1536/24.2</f>
        <v>14.635289256198346</v>
      </c>
      <c r="K1536" s="2">
        <v>336.56319999999999</v>
      </c>
      <c r="L1536" s="11">
        <f t="shared" ref="L1536" si="3091">K1536/24.2</f>
        <v>13.907570247933885</v>
      </c>
    </row>
    <row r="1537" spans="1:12" x14ac:dyDescent="0.25">
      <c r="A1537" s="7" t="s">
        <v>3026</v>
      </c>
      <c r="B1537" s="4" t="s">
        <v>3027</v>
      </c>
      <c r="C1537" s="8">
        <v>50</v>
      </c>
      <c r="D1537" s="4" t="s">
        <v>10</v>
      </c>
      <c r="E1537" s="2">
        <v>7.6033999999999997</v>
      </c>
      <c r="F1537" s="11">
        <f t="shared" si="2967"/>
        <v>0.31419008264462811</v>
      </c>
      <c r="G1537" s="2">
        <v>7.2232000000000003</v>
      </c>
      <c r="H1537" s="11">
        <f t="shared" si="2967"/>
        <v>0.29847933884297523</v>
      </c>
      <c r="I1537" s="2">
        <v>6.8811</v>
      </c>
      <c r="J1537" s="11">
        <f t="shared" ref="J1537" si="3092">I1537/24.2</f>
        <v>0.28434297520661156</v>
      </c>
      <c r="K1537" s="2">
        <v>6.5388999999999999</v>
      </c>
      <c r="L1537" s="11">
        <f t="shared" ref="L1537" si="3093">K1537/24.2</f>
        <v>0.270202479338843</v>
      </c>
    </row>
    <row r="1538" spans="1:12" x14ac:dyDescent="0.25">
      <c r="A1538" s="7" t="s">
        <v>3028</v>
      </c>
      <c r="B1538" s="4" t="s">
        <v>3029</v>
      </c>
      <c r="C1538" s="8">
        <v>50</v>
      </c>
      <c r="D1538" s="4" t="s">
        <v>10</v>
      </c>
      <c r="E1538" s="2">
        <v>8.9451999999999998</v>
      </c>
      <c r="F1538" s="11">
        <f t="shared" si="2967"/>
        <v>0.36963636363636365</v>
      </c>
      <c r="G1538" s="2">
        <v>8.4978999999999996</v>
      </c>
      <c r="H1538" s="11">
        <f t="shared" si="2967"/>
        <v>0.35115289256198345</v>
      </c>
      <c r="I1538" s="2">
        <v>8.0953999999999997</v>
      </c>
      <c r="J1538" s="11">
        <f t="shared" ref="J1538" si="3094">I1538/24.2</f>
        <v>0.33452066115702478</v>
      </c>
      <c r="K1538" s="2">
        <v>7.6928999999999998</v>
      </c>
      <c r="L1538" s="11">
        <f t="shared" ref="L1538" si="3095">K1538/24.2</f>
        <v>0.3178884297520661</v>
      </c>
    </row>
    <row r="1539" spans="1:12" x14ac:dyDescent="0.25">
      <c r="A1539" s="7" t="s">
        <v>3030</v>
      </c>
      <c r="B1539" s="4" t="s">
        <v>3031</v>
      </c>
      <c r="C1539" s="8">
        <v>50</v>
      </c>
      <c r="D1539" s="4" t="s">
        <v>10</v>
      </c>
      <c r="E1539" s="2">
        <v>9.8397000000000006</v>
      </c>
      <c r="F1539" s="11">
        <f t="shared" ref="F1539:H1602" si="3096">E1539/24.2</f>
        <v>0.40659917355371905</v>
      </c>
      <c r="G1539" s="2">
        <v>9.3476999999999997</v>
      </c>
      <c r="H1539" s="11">
        <f t="shared" si="3096"/>
        <v>0.38626859504132233</v>
      </c>
      <c r="I1539" s="2">
        <v>8.9048999999999996</v>
      </c>
      <c r="J1539" s="11">
        <f t="shared" ref="J1539" si="3097">I1539/24.2</f>
        <v>0.3679710743801653</v>
      </c>
      <c r="K1539" s="2">
        <v>8.4620999999999995</v>
      </c>
      <c r="L1539" s="11">
        <f t="shared" ref="L1539" si="3098">K1539/24.2</f>
        <v>0.34967355371900827</v>
      </c>
    </row>
    <row r="1540" spans="1:12" x14ac:dyDescent="0.25">
      <c r="A1540" s="7" t="s">
        <v>3032</v>
      </c>
      <c r="B1540" s="4" t="s">
        <v>3033</v>
      </c>
      <c r="C1540" s="8">
        <v>50</v>
      </c>
      <c r="D1540" s="4" t="s">
        <v>10</v>
      </c>
      <c r="E1540" s="2">
        <v>11.405099999999999</v>
      </c>
      <c r="F1540" s="11">
        <f t="shared" si="3096"/>
        <v>0.47128512396694211</v>
      </c>
      <c r="G1540" s="2">
        <v>10.8348</v>
      </c>
      <c r="H1540" s="11">
        <f t="shared" si="3096"/>
        <v>0.44771900826446281</v>
      </c>
      <c r="I1540" s="2">
        <v>10.3216</v>
      </c>
      <c r="J1540" s="11">
        <f t="shared" ref="J1540" si="3099">I1540/24.2</f>
        <v>0.42651239669421487</v>
      </c>
      <c r="K1540" s="2">
        <v>9.8084000000000007</v>
      </c>
      <c r="L1540" s="11">
        <f t="shared" ref="L1540" si="3100">K1540/24.2</f>
        <v>0.40530578512396698</v>
      </c>
    </row>
    <row r="1541" spans="1:12" x14ac:dyDescent="0.25">
      <c r="A1541" s="7" t="s">
        <v>3034</v>
      </c>
      <c r="B1541" s="4" t="s">
        <v>3035</v>
      </c>
      <c r="C1541" s="8">
        <v>50</v>
      </c>
      <c r="D1541" s="4" t="s">
        <v>10</v>
      </c>
      <c r="E1541" s="2">
        <v>14.536</v>
      </c>
      <c r="F1541" s="11">
        <f t="shared" si="3096"/>
        <v>0.60066115702479339</v>
      </c>
      <c r="G1541" s="2">
        <v>13.809200000000001</v>
      </c>
      <c r="H1541" s="11">
        <f t="shared" si="3096"/>
        <v>0.57062809917355373</v>
      </c>
      <c r="I1541" s="2">
        <v>13.155099999999999</v>
      </c>
      <c r="J1541" s="11">
        <f t="shared" ref="J1541" si="3101">I1541/24.2</f>
        <v>0.54359917355371901</v>
      </c>
      <c r="K1541" s="2">
        <v>12.500999999999999</v>
      </c>
      <c r="L1541" s="11">
        <f t="shared" ref="L1541" si="3102">K1541/24.2</f>
        <v>0.51657024793388429</v>
      </c>
    </row>
    <row r="1542" spans="1:12" x14ac:dyDescent="0.25">
      <c r="A1542" s="7" t="s">
        <v>3036</v>
      </c>
      <c r="B1542" s="4" t="s">
        <v>3037</v>
      </c>
      <c r="C1542" s="8">
        <v>25</v>
      </c>
      <c r="D1542" s="4" t="s">
        <v>10</v>
      </c>
      <c r="E1542" s="2">
        <v>16.101400000000002</v>
      </c>
      <c r="F1542" s="11">
        <f t="shared" si="3096"/>
        <v>0.66534710743801662</v>
      </c>
      <c r="G1542" s="2">
        <v>15.2963</v>
      </c>
      <c r="H1542" s="11">
        <f t="shared" si="3096"/>
        <v>0.63207851239669421</v>
      </c>
      <c r="I1542" s="2">
        <v>14.5718</v>
      </c>
      <c r="J1542" s="11">
        <f t="shared" ref="J1542" si="3103">I1542/24.2</f>
        <v>0.60214049586776863</v>
      </c>
      <c r="K1542" s="2">
        <v>13.847200000000001</v>
      </c>
      <c r="L1542" s="11">
        <f t="shared" ref="L1542" si="3104">K1542/24.2</f>
        <v>0.57219834710743811</v>
      </c>
    </row>
    <row r="1543" spans="1:12" x14ac:dyDescent="0.25">
      <c r="A1543" s="7" t="s">
        <v>3038</v>
      </c>
      <c r="B1543" s="4" t="s">
        <v>3039</v>
      </c>
      <c r="C1543" s="8">
        <v>25</v>
      </c>
      <c r="D1543" s="4" t="s">
        <v>10</v>
      </c>
      <c r="E1543" s="2">
        <v>24.152000000000001</v>
      </c>
      <c r="F1543" s="11">
        <f t="shared" si="3096"/>
        <v>0.99801652892561987</v>
      </c>
      <c r="G1543" s="2">
        <v>22.944400000000002</v>
      </c>
      <c r="H1543" s="11">
        <f t="shared" si="3096"/>
        <v>0.94811570247933896</v>
      </c>
      <c r="I1543" s="2">
        <v>21.857600000000001</v>
      </c>
      <c r="J1543" s="11">
        <f t="shared" ref="J1543" si="3105">I1543/24.2</f>
        <v>0.90320661157024806</v>
      </c>
      <c r="K1543" s="2">
        <v>20.770700000000001</v>
      </c>
      <c r="L1543" s="11">
        <f t="shared" ref="L1543" si="3106">K1543/24.2</f>
        <v>0.85829338842975211</v>
      </c>
    </row>
    <row r="1544" spans="1:12" x14ac:dyDescent="0.25">
      <c r="A1544" s="7" t="s">
        <v>3040</v>
      </c>
      <c r="B1544" s="4" t="s">
        <v>3041</v>
      </c>
      <c r="C1544" s="8">
        <v>20</v>
      </c>
      <c r="D1544" s="4" t="s">
        <v>10</v>
      </c>
      <c r="E1544" s="2">
        <v>26.835599999999999</v>
      </c>
      <c r="F1544" s="11">
        <f t="shared" si="3096"/>
        <v>1.1089090909090908</v>
      </c>
      <c r="G1544" s="2">
        <v>25.4938</v>
      </c>
      <c r="H1544" s="11">
        <f t="shared" si="3096"/>
        <v>1.0534628099173553</v>
      </c>
      <c r="I1544" s="2">
        <v>24.286200000000001</v>
      </c>
      <c r="J1544" s="11">
        <f t="shared" ref="J1544" si="3107">I1544/24.2</f>
        <v>1.0035619834710745</v>
      </c>
      <c r="K1544" s="2">
        <v>23.078600000000002</v>
      </c>
      <c r="L1544" s="11">
        <f t="shared" ref="L1544" si="3108">K1544/24.2</f>
        <v>0.95366115702479348</v>
      </c>
    </row>
    <row r="1545" spans="1:12" x14ac:dyDescent="0.25">
      <c r="A1545" s="7" t="s">
        <v>3042</v>
      </c>
      <c r="B1545" s="4" t="s">
        <v>3043</v>
      </c>
      <c r="C1545" s="8">
        <v>20</v>
      </c>
      <c r="D1545" s="4" t="s">
        <v>10</v>
      </c>
      <c r="E1545" s="2">
        <v>31.308199999999999</v>
      </c>
      <c r="F1545" s="11">
        <f t="shared" si="3096"/>
        <v>1.2937272727272728</v>
      </c>
      <c r="G1545" s="2">
        <v>29.742799999999999</v>
      </c>
      <c r="H1545" s="11">
        <f t="shared" si="3096"/>
        <v>1.2290413223140495</v>
      </c>
      <c r="I1545" s="2">
        <v>28.3339</v>
      </c>
      <c r="J1545" s="11">
        <f t="shared" ref="J1545" si="3109">I1545/24.2</f>
        <v>1.1708223140495868</v>
      </c>
      <c r="K1545" s="2">
        <v>26.9251</v>
      </c>
      <c r="L1545" s="11">
        <f t="shared" ref="L1545" si="3110">K1545/24.2</f>
        <v>1.1126074380165289</v>
      </c>
    </row>
    <row r="1546" spans="1:12" x14ac:dyDescent="0.25">
      <c r="A1546" s="7" t="s">
        <v>3044</v>
      </c>
      <c r="B1546" s="4" t="s">
        <v>3045</v>
      </c>
      <c r="C1546" s="8">
        <v>50</v>
      </c>
      <c r="D1546" s="4" t="s">
        <v>10</v>
      </c>
      <c r="E1546" s="2">
        <v>10.7342</v>
      </c>
      <c r="F1546" s="11">
        <f t="shared" si="3096"/>
        <v>0.44356198347107439</v>
      </c>
      <c r="G1546" s="2">
        <v>10.1975</v>
      </c>
      <c r="H1546" s="11">
        <f t="shared" si="3096"/>
        <v>0.42138429752066114</v>
      </c>
      <c r="I1546" s="2">
        <v>9.7144999999999992</v>
      </c>
      <c r="J1546" s="11">
        <f t="shared" ref="J1546" si="3111">I1546/24.2</f>
        <v>0.4014256198347107</v>
      </c>
      <c r="K1546" s="2">
        <v>9.2314000000000007</v>
      </c>
      <c r="L1546" s="11">
        <f t="shared" ref="L1546" si="3112">K1546/24.2</f>
        <v>0.38146280991735543</v>
      </c>
    </row>
    <row r="1547" spans="1:12" x14ac:dyDescent="0.25">
      <c r="A1547" s="7" t="s">
        <v>3046</v>
      </c>
      <c r="B1547" s="4" t="s">
        <v>3047</v>
      </c>
      <c r="C1547" s="8">
        <v>25</v>
      </c>
      <c r="D1547" s="4" t="s">
        <v>10</v>
      </c>
      <c r="E1547" s="2">
        <v>12.970499999999999</v>
      </c>
      <c r="F1547" s="11">
        <f t="shared" si="3096"/>
        <v>0.53597107438016534</v>
      </c>
      <c r="G1547" s="2">
        <v>12.321999999999999</v>
      </c>
      <c r="H1547" s="11">
        <f t="shared" si="3096"/>
        <v>0.5091735537190083</v>
      </c>
      <c r="I1547" s="2">
        <v>11.738300000000001</v>
      </c>
      <c r="J1547" s="11">
        <f t="shared" ref="J1547" si="3113">I1547/24.2</f>
        <v>0.48505371900826449</v>
      </c>
      <c r="K1547" s="2">
        <v>11.1546</v>
      </c>
      <c r="L1547" s="11">
        <f t="shared" ref="L1547" si="3114">K1547/24.2</f>
        <v>0.46093388429752069</v>
      </c>
    </row>
    <row r="1548" spans="1:12" x14ac:dyDescent="0.25">
      <c r="A1548" s="7" t="s">
        <v>3048</v>
      </c>
      <c r="B1548" s="4" t="s">
        <v>3049</v>
      </c>
      <c r="C1548" s="8">
        <v>50</v>
      </c>
      <c r="D1548" s="4" t="s">
        <v>10</v>
      </c>
      <c r="E1548" s="2">
        <v>11.405099999999999</v>
      </c>
      <c r="F1548" s="11">
        <f t="shared" si="3096"/>
        <v>0.47128512396694211</v>
      </c>
      <c r="G1548" s="2">
        <v>10.8348</v>
      </c>
      <c r="H1548" s="11">
        <f t="shared" si="3096"/>
        <v>0.44771900826446281</v>
      </c>
      <c r="I1548" s="2">
        <v>10.3216</v>
      </c>
      <c r="J1548" s="11">
        <f t="shared" ref="J1548" si="3115">I1548/24.2</f>
        <v>0.42651239669421487</v>
      </c>
      <c r="K1548" s="2">
        <v>9.8084000000000007</v>
      </c>
      <c r="L1548" s="11">
        <f t="shared" ref="L1548" si="3116">K1548/24.2</f>
        <v>0.40530578512396698</v>
      </c>
    </row>
    <row r="1549" spans="1:12" x14ac:dyDescent="0.25">
      <c r="A1549" s="7" t="s">
        <v>3050</v>
      </c>
      <c r="B1549" s="4" t="s">
        <v>3051</v>
      </c>
      <c r="C1549" s="8">
        <v>25</v>
      </c>
      <c r="D1549" s="4" t="s">
        <v>10</v>
      </c>
      <c r="E1549" s="2">
        <v>13.8651</v>
      </c>
      <c r="F1549" s="11">
        <f t="shared" si="3096"/>
        <v>0.57293801652892562</v>
      </c>
      <c r="G1549" s="2">
        <v>13.171799999999999</v>
      </c>
      <c r="H1549" s="11">
        <f t="shared" si="3096"/>
        <v>0.54428925619834712</v>
      </c>
      <c r="I1549" s="2">
        <v>12.5479</v>
      </c>
      <c r="J1549" s="11">
        <f t="shared" ref="J1549" si="3117">I1549/24.2</f>
        <v>0.51850826446280995</v>
      </c>
      <c r="K1549" s="2">
        <v>11.923999999999999</v>
      </c>
      <c r="L1549" s="11">
        <f t="shared" ref="L1549" si="3118">K1549/24.2</f>
        <v>0.49272727272727274</v>
      </c>
    </row>
    <row r="1550" spans="1:12" x14ac:dyDescent="0.25">
      <c r="A1550" s="7" t="s">
        <v>3052</v>
      </c>
      <c r="B1550" s="4" t="s">
        <v>3053</v>
      </c>
      <c r="C1550" s="8">
        <v>20</v>
      </c>
      <c r="D1550" s="4" t="s">
        <v>10</v>
      </c>
      <c r="E1550" s="2">
        <v>11.405099999999999</v>
      </c>
      <c r="F1550" s="11">
        <f t="shared" si="3096"/>
        <v>0.47128512396694211</v>
      </c>
      <c r="G1550" s="2">
        <v>10.8348</v>
      </c>
      <c r="H1550" s="11">
        <f t="shared" si="3096"/>
        <v>0.44771900826446281</v>
      </c>
      <c r="I1550" s="2">
        <v>10.3216</v>
      </c>
      <c r="J1550" s="11">
        <f t="shared" ref="J1550" si="3119">I1550/24.2</f>
        <v>0.42651239669421487</v>
      </c>
      <c r="K1550" s="2">
        <v>9.8084000000000007</v>
      </c>
      <c r="L1550" s="11">
        <f t="shared" ref="L1550" si="3120">K1550/24.2</f>
        <v>0.40530578512396698</v>
      </c>
    </row>
    <row r="1551" spans="1:12" x14ac:dyDescent="0.25">
      <c r="A1551" s="7" t="s">
        <v>3054</v>
      </c>
      <c r="B1551" s="4" t="s">
        <v>3055</v>
      </c>
      <c r="C1551" s="8">
        <v>5</v>
      </c>
      <c r="D1551" s="4" t="s">
        <v>3056</v>
      </c>
      <c r="E1551" s="2">
        <v>41.088000000000001</v>
      </c>
      <c r="F1551" s="11">
        <f t="shared" si="3096"/>
        <v>1.6978512396694216</v>
      </c>
      <c r="G1551" s="2">
        <v>39.238999999999997</v>
      </c>
      <c r="H1551" s="11">
        <f t="shared" si="3096"/>
        <v>1.6214462809917354</v>
      </c>
      <c r="I1551" s="2">
        <v>37.390099999999997</v>
      </c>
      <c r="J1551" s="11">
        <f t="shared" ref="J1551" si="3121">I1551/24.2</f>
        <v>1.5450454545454544</v>
      </c>
      <c r="K1551" s="2">
        <v>35.5411</v>
      </c>
      <c r="L1551" s="11">
        <f t="shared" ref="L1551" si="3122">K1551/24.2</f>
        <v>1.4686404958677686</v>
      </c>
    </row>
    <row r="1552" spans="1:12" x14ac:dyDescent="0.25">
      <c r="A1552" s="7" t="s">
        <v>3057</v>
      </c>
      <c r="B1552" s="4" t="s">
        <v>3058</v>
      </c>
      <c r="C1552" s="8">
        <v>5</v>
      </c>
      <c r="D1552" s="4" t="s">
        <v>3056</v>
      </c>
      <c r="E1552" s="2">
        <v>54.441600000000001</v>
      </c>
      <c r="F1552" s="11">
        <f t="shared" si="3096"/>
        <v>2.2496528925619836</v>
      </c>
      <c r="G1552" s="2">
        <v>51.991700000000002</v>
      </c>
      <c r="H1552" s="11">
        <f t="shared" si="3096"/>
        <v>2.148417355371901</v>
      </c>
      <c r="I1552" s="2">
        <v>49.541899999999998</v>
      </c>
      <c r="J1552" s="11">
        <f t="shared" ref="J1552" si="3123">I1552/24.2</f>
        <v>2.047185950413223</v>
      </c>
      <c r="K1552" s="2">
        <v>47.091999999999999</v>
      </c>
      <c r="L1552" s="11">
        <f t="shared" ref="L1552" si="3124">K1552/24.2</f>
        <v>1.9459504132231404</v>
      </c>
    </row>
    <row r="1553" spans="1:12" x14ac:dyDescent="0.25">
      <c r="A1553" s="7" t="s">
        <v>3059</v>
      </c>
      <c r="B1553" s="4" t="s">
        <v>3060</v>
      </c>
      <c r="C1553" s="8">
        <v>5</v>
      </c>
      <c r="D1553" s="4" t="s">
        <v>3056</v>
      </c>
      <c r="E1553" s="2">
        <v>68.041700000000006</v>
      </c>
      <c r="F1553" s="11">
        <f t="shared" si="3096"/>
        <v>2.8116404958677688</v>
      </c>
      <c r="G1553" s="2">
        <v>64.979799999999997</v>
      </c>
      <c r="H1553" s="11">
        <f t="shared" si="3096"/>
        <v>2.6851157024793388</v>
      </c>
      <c r="I1553" s="2">
        <v>61.917900000000003</v>
      </c>
      <c r="J1553" s="11">
        <f t="shared" ref="J1553" si="3125">I1553/24.2</f>
        <v>2.5585909090909094</v>
      </c>
      <c r="K1553" s="2">
        <v>58.856099999999998</v>
      </c>
      <c r="L1553" s="11">
        <f t="shared" ref="L1553" si="3126">K1553/24.2</f>
        <v>2.4320702479338845</v>
      </c>
    </row>
    <row r="1554" spans="1:12" x14ac:dyDescent="0.25">
      <c r="A1554" s="7" t="s">
        <v>3061</v>
      </c>
      <c r="B1554" s="4" t="s">
        <v>3062</v>
      </c>
      <c r="C1554" s="8">
        <v>5</v>
      </c>
      <c r="D1554" s="4" t="s">
        <v>3056</v>
      </c>
      <c r="E1554" s="2">
        <v>52.3461</v>
      </c>
      <c r="F1554" s="11">
        <f t="shared" si="3096"/>
        <v>2.1630619834710743</v>
      </c>
      <c r="G1554" s="2">
        <v>49.990499999999997</v>
      </c>
      <c r="H1554" s="11">
        <f t="shared" si="3096"/>
        <v>2.0657231404958676</v>
      </c>
      <c r="I1554" s="2">
        <v>47.634999999999998</v>
      </c>
      <c r="J1554" s="11">
        <f t="shared" ref="J1554" si="3127">I1554/24.2</f>
        <v>1.9683884297520662</v>
      </c>
      <c r="K1554" s="2">
        <v>45.279400000000003</v>
      </c>
      <c r="L1554" s="11">
        <f t="shared" ref="L1554" si="3128">K1554/24.2</f>
        <v>1.8710495867768597</v>
      </c>
    </row>
    <row r="1555" spans="1:12" x14ac:dyDescent="0.25">
      <c r="A1555" s="7" t="s">
        <v>3063</v>
      </c>
      <c r="B1555" s="4" t="s">
        <v>3064</v>
      </c>
      <c r="C1555" s="8">
        <v>5</v>
      </c>
      <c r="D1555" s="4" t="s">
        <v>3056</v>
      </c>
      <c r="E1555" s="2">
        <v>74.328199999999995</v>
      </c>
      <c r="F1555" s="11">
        <f t="shared" si="3096"/>
        <v>3.0714132231404956</v>
      </c>
      <c r="G1555" s="2">
        <v>70.983400000000003</v>
      </c>
      <c r="H1555" s="11">
        <f t="shared" si="3096"/>
        <v>2.9331983471074383</v>
      </c>
      <c r="I1555" s="2">
        <v>67.6387</v>
      </c>
      <c r="J1555" s="11">
        <f t="shared" ref="J1555" si="3129">I1555/24.2</f>
        <v>2.7949876033057852</v>
      </c>
      <c r="K1555" s="2">
        <v>64.293899999999994</v>
      </c>
      <c r="L1555" s="11">
        <f t="shared" ref="L1555" si="3130">K1555/24.2</f>
        <v>2.6567727272727271</v>
      </c>
    </row>
    <row r="1556" spans="1:12" x14ac:dyDescent="0.25">
      <c r="A1556" s="7" t="s">
        <v>3065</v>
      </c>
      <c r="B1556" s="4" t="s">
        <v>3066</v>
      </c>
      <c r="C1556" s="8">
        <v>1</v>
      </c>
      <c r="D1556" s="4" t="s">
        <v>3056</v>
      </c>
      <c r="E1556" s="2">
        <v>292.75200000000001</v>
      </c>
      <c r="F1556" s="11">
        <f t="shared" si="3096"/>
        <v>12.097190082644628</v>
      </c>
      <c r="G1556" s="2">
        <v>279.57819999999998</v>
      </c>
      <c r="H1556" s="11">
        <f t="shared" si="3096"/>
        <v>11.552818181818182</v>
      </c>
      <c r="I1556" s="2">
        <v>266.40429999999998</v>
      </c>
      <c r="J1556" s="11">
        <f t="shared" ref="J1556" si="3131">I1556/24.2</f>
        <v>11.008442148760331</v>
      </c>
      <c r="K1556" s="2">
        <v>253.23050000000001</v>
      </c>
      <c r="L1556" s="11">
        <f t="shared" ref="L1556" si="3132">K1556/24.2</f>
        <v>10.464070247933885</v>
      </c>
    </row>
    <row r="1557" spans="1:12" x14ac:dyDescent="0.25">
      <c r="A1557" s="7" t="s">
        <v>3067</v>
      </c>
      <c r="B1557" s="4" t="s">
        <v>3068</v>
      </c>
      <c r="C1557" s="8">
        <v>1</v>
      </c>
      <c r="D1557" s="4" t="s">
        <v>3056</v>
      </c>
      <c r="E1557" s="2">
        <v>287.61599999999999</v>
      </c>
      <c r="F1557" s="11">
        <f t="shared" si="3096"/>
        <v>11.884958677685951</v>
      </c>
      <c r="G1557" s="2">
        <v>274.67329999999998</v>
      </c>
      <c r="H1557" s="11">
        <f t="shared" si="3096"/>
        <v>11.350136363636363</v>
      </c>
      <c r="I1557" s="2">
        <v>261.73059999999998</v>
      </c>
      <c r="J1557" s="11">
        <f t="shared" ref="J1557" si="3133">I1557/24.2</f>
        <v>10.815314049586776</v>
      </c>
      <c r="K1557" s="2">
        <v>248.7878</v>
      </c>
      <c r="L1557" s="11">
        <f t="shared" ref="L1557" si="3134">K1557/24.2</f>
        <v>10.280487603305785</v>
      </c>
    </row>
    <row r="1558" spans="1:12" x14ac:dyDescent="0.25">
      <c r="A1558" s="7" t="s">
        <v>3069</v>
      </c>
      <c r="B1558" s="4" t="s">
        <v>3070</v>
      </c>
      <c r="C1558" s="8">
        <v>1</v>
      </c>
      <c r="D1558" s="4" t="s">
        <v>3056</v>
      </c>
      <c r="E1558" s="2">
        <v>282.48</v>
      </c>
      <c r="F1558" s="11">
        <f t="shared" si="3096"/>
        <v>11.672727272727274</v>
      </c>
      <c r="G1558" s="2">
        <v>269.76839999999999</v>
      </c>
      <c r="H1558" s="11">
        <f t="shared" si="3096"/>
        <v>11.147454545454545</v>
      </c>
      <c r="I1558" s="2">
        <v>257.05680000000001</v>
      </c>
      <c r="J1558" s="11">
        <f t="shared" ref="J1558" si="3135">I1558/24.2</f>
        <v>10.622181818181819</v>
      </c>
      <c r="K1558" s="2">
        <v>244.34520000000001</v>
      </c>
      <c r="L1558" s="11">
        <f t="shared" ref="L1558" si="3136">K1558/24.2</f>
        <v>10.096909090909092</v>
      </c>
    </row>
    <row r="1559" spans="1:12" x14ac:dyDescent="0.25">
      <c r="A1559" s="7" t="s">
        <v>3071</v>
      </c>
      <c r="B1559" s="4" t="s">
        <v>3072</v>
      </c>
      <c r="C1559" s="8">
        <v>1</v>
      </c>
      <c r="D1559" s="4" t="s">
        <v>3056</v>
      </c>
      <c r="E1559" s="2">
        <v>282.48</v>
      </c>
      <c r="F1559" s="11">
        <f t="shared" si="3096"/>
        <v>11.672727272727274</v>
      </c>
      <c r="G1559" s="2">
        <v>269.76839999999999</v>
      </c>
      <c r="H1559" s="11">
        <f t="shared" si="3096"/>
        <v>11.147454545454545</v>
      </c>
      <c r="I1559" s="2">
        <v>257.05680000000001</v>
      </c>
      <c r="J1559" s="11">
        <f t="shared" ref="J1559" si="3137">I1559/24.2</f>
        <v>10.622181818181819</v>
      </c>
      <c r="K1559" s="2">
        <v>244.34520000000001</v>
      </c>
      <c r="L1559" s="11">
        <f t="shared" ref="L1559" si="3138">K1559/24.2</f>
        <v>10.096909090909092</v>
      </c>
    </row>
    <row r="1560" spans="1:12" x14ac:dyDescent="0.25">
      <c r="A1560" s="7" t="s">
        <v>3073</v>
      </c>
      <c r="B1560" s="4" t="s">
        <v>3074</v>
      </c>
      <c r="C1560" s="8">
        <v>1</v>
      </c>
      <c r="D1560" s="4" t="s">
        <v>3056</v>
      </c>
      <c r="E1560" s="2">
        <v>277.34399999999999</v>
      </c>
      <c r="F1560" s="11">
        <f t="shared" si="3096"/>
        <v>11.460495867768595</v>
      </c>
      <c r="G1560" s="2">
        <v>264.86349999999999</v>
      </c>
      <c r="H1560" s="11">
        <f t="shared" si="3096"/>
        <v>10.944772727272728</v>
      </c>
      <c r="I1560" s="2">
        <v>252.38300000000001</v>
      </c>
      <c r="J1560" s="11">
        <f t="shared" ref="J1560" si="3139">I1560/24.2</f>
        <v>10.429049586776861</v>
      </c>
      <c r="K1560" s="2">
        <v>239.90260000000001</v>
      </c>
      <c r="L1560" s="11">
        <f t="shared" ref="L1560" si="3140">K1560/24.2</f>
        <v>9.9133305785123973</v>
      </c>
    </row>
    <row r="1561" spans="1:12" x14ac:dyDescent="0.25">
      <c r="A1561" s="7" t="s">
        <v>3075</v>
      </c>
      <c r="B1561" s="4" t="s">
        <v>3076</v>
      </c>
      <c r="C1561" s="8">
        <v>4</v>
      </c>
      <c r="D1561" s="4" t="s">
        <v>3056</v>
      </c>
      <c r="E1561" s="2">
        <v>44.169600000000003</v>
      </c>
      <c r="F1561" s="11">
        <f t="shared" si="3096"/>
        <v>1.8251900826446283</v>
      </c>
      <c r="G1561" s="2">
        <v>42.182000000000002</v>
      </c>
      <c r="H1561" s="11">
        <f t="shared" si="3096"/>
        <v>1.7430578512396695</v>
      </c>
      <c r="I1561" s="2">
        <v>40.194299999999998</v>
      </c>
      <c r="J1561" s="11">
        <f t="shared" ref="J1561" si="3141">I1561/24.2</f>
        <v>1.6609214876033058</v>
      </c>
      <c r="K1561" s="2">
        <v>38.206699999999998</v>
      </c>
      <c r="L1561" s="11">
        <f t="shared" ref="L1561" si="3142">K1561/24.2</f>
        <v>1.578789256198347</v>
      </c>
    </row>
    <row r="1562" spans="1:12" x14ac:dyDescent="0.25">
      <c r="A1562" s="7" t="s">
        <v>3077</v>
      </c>
      <c r="B1562" s="4" t="s">
        <v>3078</v>
      </c>
      <c r="C1562" s="8">
        <v>2</v>
      </c>
      <c r="D1562" s="4" t="s">
        <v>3056</v>
      </c>
      <c r="E1562" s="2">
        <v>86.593000000000004</v>
      </c>
      <c r="F1562" s="11">
        <f t="shared" si="3096"/>
        <v>3.5782231404958682</v>
      </c>
      <c r="G1562" s="2">
        <v>82.696299999999994</v>
      </c>
      <c r="H1562" s="11">
        <f t="shared" si="3096"/>
        <v>3.4172024793388429</v>
      </c>
      <c r="I1562" s="2">
        <v>78.799599999999998</v>
      </c>
      <c r="J1562" s="11">
        <f t="shared" ref="J1562" si="3143">I1562/24.2</f>
        <v>3.2561818181818181</v>
      </c>
      <c r="K1562" s="2">
        <v>74.902900000000002</v>
      </c>
      <c r="L1562" s="11">
        <f t="shared" ref="L1562" si="3144">K1562/24.2</f>
        <v>3.0951611570247937</v>
      </c>
    </row>
    <row r="1563" spans="1:12" x14ac:dyDescent="0.25">
      <c r="A1563" s="7" t="s">
        <v>3079</v>
      </c>
      <c r="B1563" s="4" t="s">
        <v>3080</v>
      </c>
      <c r="C1563" s="8">
        <v>1</v>
      </c>
      <c r="D1563" s="4" t="s">
        <v>3056</v>
      </c>
      <c r="E1563" s="2">
        <v>127.681</v>
      </c>
      <c r="F1563" s="11">
        <f t="shared" si="3096"/>
        <v>5.276074380165289</v>
      </c>
      <c r="G1563" s="2">
        <v>121.9354</v>
      </c>
      <c r="H1563" s="11">
        <f t="shared" si="3096"/>
        <v>5.0386528925619833</v>
      </c>
      <c r="I1563" s="2">
        <v>116.1897</v>
      </c>
      <c r="J1563" s="11">
        <f t="shared" ref="J1563" si="3145">I1563/24.2</f>
        <v>4.8012272727272727</v>
      </c>
      <c r="K1563" s="2">
        <v>110.44410000000001</v>
      </c>
      <c r="L1563" s="11">
        <f t="shared" ref="L1563" si="3146">K1563/24.2</f>
        <v>4.5638057851239671</v>
      </c>
    </row>
    <row r="1564" spans="1:12" x14ac:dyDescent="0.25">
      <c r="A1564" s="7" t="s">
        <v>3081</v>
      </c>
      <c r="B1564" s="4" t="s">
        <v>3082</v>
      </c>
      <c r="C1564" s="8">
        <v>2</v>
      </c>
      <c r="D1564" s="4" t="s">
        <v>3056</v>
      </c>
      <c r="E1564" s="2">
        <v>77.512500000000003</v>
      </c>
      <c r="F1564" s="11">
        <f t="shared" si="3096"/>
        <v>3.2029958677685952</v>
      </c>
      <c r="G1564" s="2">
        <v>74.0244</v>
      </c>
      <c r="H1564" s="11">
        <f t="shared" si="3096"/>
        <v>3.0588595041322315</v>
      </c>
      <c r="I1564" s="2">
        <v>70.5364</v>
      </c>
      <c r="J1564" s="11">
        <f t="shared" ref="J1564" si="3147">I1564/24.2</f>
        <v>2.9147272727272728</v>
      </c>
      <c r="K1564" s="2">
        <v>67.048299999999998</v>
      </c>
      <c r="L1564" s="11">
        <f t="shared" ref="L1564" si="3148">K1564/24.2</f>
        <v>2.7705909090909091</v>
      </c>
    </row>
    <row r="1565" spans="1:12" x14ac:dyDescent="0.25">
      <c r="A1565" s="7" t="s">
        <v>3083</v>
      </c>
      <c r="B1565" s="4" t="s">
        <v>3084</v>
      </c>
      <c r="C1565" s="8">
        <v>1</v>
      </c>
      <c r="D1565" s="4" t="s">
        <v>3056</v>
      </c>
      <c r="E1565" s="2">
        <v>151.9229</v>
      </c>
      <c r="F1565" s="11">
        <f t="shared" si="3096"/>
        <v>6.2778057851239675</v>
      </c>
      <c r="G1565" s="2">
        <v>145.0864</v>
      </c>
      <c r="H1565" s="11">
        <f t="shared" si="3096"/>
        <v>5.9953057851239668</v>
      </c>
      <c r="I1565" s="2">
        <v>138.24979999999999</v>
      </c>
      <c r="J1565" s="11">
        <f t="shared" ref="J1565" si="3149">I1565/24.2</f>
        <v>5.712801652892562</v>
      </c>
      <c r="K1565" s="2">
        <v>131.41329999999999</v>
      </c>
      <c r="L1565" s="11">
        <f t="shared" ref="L1565" si="3150">K1565/24.2</f>
        <v>5.4303016528925614</v>
      </c>
    </row>
    <row r="1566" spans="1:12" x14ac:dyDescent="0.25">
      <c r="A1566" s="7" t="s">
        <v>3085</v>
      </c>
      <c r="B1566" s="4" t="s">
        <v>3086</v>
      </c>
      <c r="C1566" s="8">
        <v>1</v>
      </c>
      <c r="D1566" s="4" t="s">
        <v>3056</v>
      </c>
      <c r="E1566" s="2">
        <v>224.23779999999999</v>
      </c>
      <c r="F1566" s="11">
        <f t="shared" si="3096"/>
        <v>9.2660247933884303</v>
      </c>
      <c r="G1566" s="2">
        <v>214.14709999999999</v>
      </c>
      <c r="H1566" s="11">
        <f t="shared" si="3096"/>
        <v>8.8490537190082641</v>
      </c>
      <c r="I1566" s="2">
        <v>204.0564</v>
      </c>
      <c r="J1566" s="11">
        <f t="shared" ref="J1566" si="3151">I1566/24.2</f>
        <v>8.4320826446280996</v>
      </c>
      <c r="K1566" s="2">
        <v>193.9657</v>
      </c>
      <c r="L1566" s="11">
        <f t="shared" ref="L1566" si="3152">K1566/24.2</f>
        <v>8.0151115702479334</v>
      </c>
    </row>
    <row r="1567" spans="1:12" x14ac:dyDescent="0.25">
      <c r="A1567" s="7" t="s">
        <v>3087</v>
      </c>
      <c r="B1567" s="4" t="s">
        <v>3088</v>
      </c>
      <c r="C1567" s="8">
        <v>5</v>
      </c>
      <c r="D1567" s="4" t="s">
        <v>3056</v>
      </c>
      <c r="E1567" s="2">
        <v>39.0336</v>
      </c>
      <c r="F1567" s="11">
        <f t="shared" si="3096"/>
        <v>1.6129586776859504</v>
      </c>
      <c r="G1567" s="2">
        <v>37.277099999999997</v>
      </c>
      <c r="H1567" s="11">
        <f t="shared" si="3096"/>
        <v>1.5403760330578511</v>
      </c>
      <c r="I1567" s="2">
        <v>35.520600000000002</v>
      </c>
      <c r="J1567" s="11">
        <f t="shared" ref="J1567" si="3153">I1567/24.2</f>
        <v>1.4677933884297523</v>
      </c>
      <c r="K1567" s="2">
        <v>33.764099999999999</v>
      </c>
      <c r="L1567" s="11">
        <f t="shared" ref="L1567" si="3154">K1567/24.2</f>
        <v>1.395210743801653</v>
      </c>
    </row>
    <row r="1568" spans="1:12" x14ac:dyDescent="0.25">
      <c r="A1568" s="7" t="s">
        <v>3089</v>
      </c>
      <c r="B1568" s="4" t="s">
        <v>3090</v>
      </c>
      <c r="C1568" s="8">
        <v>5</v>
      </c>
      <c r="D1568" s="4" t="s">
        <v>3056</v>
      </c>
      <c r="E1568" s="2">
        <v>59.783000000000001</v>
      </c>
      <c r="F1568" s="11">
        <f t="shared" si="3096"/>
        <v>2.4703719008264464</v>
      </c>
      <c r="G1568" s="2">
        <v>57.092799999999997</v>
      </c>
      <c r="H1568" s="11">
        <f t="shared" si="3096"/>
        <v>2.3592066115702477</v>
      </c>
      <c r="I1568" s="2">
        <v>54.402500000000003</v>
      </c>
      <c r="J1568" s="11">
        <f t="shared" ref="J1568" si="3155">I1568/24.2</f>
        <v>2.2480371900826448</v>
      </c>
      <c r="K1568" s="2">
        <v>51.712299999999999</v>
      </c>
      <c r="L1568" s="11">
        <f t="shared" ref="L1568" si="3156">K1568/24.2</f>
        <v>2.1368719008264465</v>
      </c>
    </row>
    <row r="1569" spans="1:12" x14ac:dyDescent="0.25">
      <c r="A1569" s="7" t="s">
        <v>3091</v>
      </c>
      <c r="B1569" s="4" t="s">
        <v>3092</v>
      </c>
      <c r="C1569" s="8">
        <v>5</v>
      </c>
      <c r="D1569" s="4" t="s">
        <v>3056</v>
      </c>
      <c r="E1569" s="2">
        <v>51.565399999999997</v>
      </c>
      <c r="F1569" s="11">
        <f t="shared" si="3096"/>
        <v>2.1308016528925617</v>
      </c>
      <c r="G1569" s="2">
        <v>49.244999999999997</v>
      </c>
      <c r="H1569" s="11">
        <f t="shared" si="3096"/>
        <v>2.0349173553719009</v>
      </c>
      <c r="I1569" s="2">
        <v>46.924500000000002</v>
      </c>
      <c r="J1569" s="11">
        <f t="shared" ref="J1569" si="3157">I1569/24.2</f>
        <v>1.9390289256198348</v>
      </c>
      <c r="K1569" s="2">
        <v>44.604100000000003</v>
      </c>
      <c r="L1569" s="11">
        <f t="shared" ref="L1569" si="3158">K1569/24.2</f>
        <v>1.8431446280991737</v>
      </c>
    </row>
    <row r="1570" spans="1:12" x14ac:dyDescent="0.25">
      <c r="A1570" s="7" t="s">
        <v>3093</v>
      </c>
      <c r="B1570" s="4" t="s">
        <v>3094</v>
      </c>
      <c r="C1570" s="8">
        <v>4</v>
      </c>
      <c r="D1570" s="4" t="s">
        <v>3056</v>
      </c>
      <c r="E1570" s="2">
        <v>65.740799999999993</v>
      </c>
      <c r="F1570" s="11">
        <f t="shared" si="3096"/>
        <v>2.7165619834710744</v>
      </c>
      <c r="G1570" s="2">
        <v>62.782499999999999</v>
      </c>
      <c r="H1570" s="11">
        <f t="shared" si="3096"/>
        <v>2.5943181818181817</v>
      </c>
      <c r="I1570" s="2">
        <v>59.824100000000001</v>
      </c>
      <c r="J1570" s="11">
        <f t="shared" ref="J1570" si="3159">I1570/24.2</f>
        <v>2.4720702479338845</v>
      </c>
      <c r="K1570" s="2">
        <v>56.8658</v>
      </c>
      <c r="L1570" s="11">
        <f t="shared" ref="L1570" si="3160">K1570/24.2</f>
        <v>2.3498264462809919</v>
      </c>
    </row>
    <row r="1571" spans="1:12" x14ac:dyDescent="0.25">
      <c r="A1571" s="7" t="s">
        <v>3095</v>
      </c>
      <c r="B1571" s="4" t="s">
        <v>3096</v>
      </c>
      <c r="C1571" s="8">
        <v>2</v>
      </c>
      <c r="D1571" s="4" t="s">
        <v>3056</v>
      </c>
      <c r="E1571" s="2">
        <v>128.8109</v>
      </c>
      <c r="F1571" s="11">
        <f t="shared" si="3096"/>
        <v>5.3227644628099178</v>
      </c>
      <c r="G1571" s="2">
        <v>123.01439999999999</v>
      </c>
      <c r="H1571" s="11">
        <f t="shared" si="3096"/>
        <v>5.0832396694214879</v>
      </c>
      <c r="I1571" s="2">
        <v>117.2179</v>
      </c>
      <c r="J1571" s="11">
        <f t="shared" ref="J1571" si="3161">I1571/24.2</f>
        <v>4.8437148760330579</v>
      </c>
      <c r="K1571" s="2">
        <v>111.42140000000001</v>
      </c>
      <c r="L1571" s="11">
        <f t="shared" ref="L1571" si="3162">K1571/24.2</f>
        <v>4.604190082644628</v>
      </c>
    </row>
    <row r="1572" spans="1:12" x14ac:dyDescent="0.25">
      <c r="A1572" s="7" t="s">
        <v>3097</v>
      </c>
      <c r="B1572" s="4" t="s">
        <v>3098</v>
      </c>
      <c r="C1572" s="8">
        <v>1</v>
      </c>
      <c r="D1572" s="4" t="s">
        <v>3056</v>
      </c>
      <c r="E1572" s="2">
        <v>189.99090000000001</v>
      </c>
      <c r="F1572" s="11">
        <f t="shared" si="3096"/>
        <v>7.8508636363636368</v>
      </c>
      <c r="G1572" s="2">
        <v>181.44130000000001</v>
      </c>
      <c r="H1572" s="11">
        <f t="shared" si="3096"/>
        <v>7.4975743801652897</v>
      </c>
      <c r="I1572" s="2">
        <v>172.89169999999999</v>
      </c>
      <c r="J1572" s="11">
        <f t="shared" ref="J1572" si="3163">I1572/24.2</f>
        <v>7.1442851239669416</v>
      </c>
      <c r="K1572" s="2">
        <v>164.34209999999999</v>
      </c>
      <c r="L1572" s="11">
        <f t="shared" ref="L1572" si="3164">K1572/24.2</f>
        <v>6.7909958677685944</v>
      </c>
    </row>
    <row r="1573" spans="1:12" x14ac:dyDescent="0.25">
      <c r="A1573" s="7" t="s">
        <v>3099</v>
      </c>
      <c r="B1573" s="4" t="s">
        <v>3100</v>
      </c>
      <c r="C1573" s="8">
        <v>50</v>
      </c>
      <c r="D1573" s="4" t="s">
        <v>10</v>
      </c>
      <c r="E1573" s="2">
        <v>3.8016999999999999</v>
      </c>
      <c r="F1573" s="11">
        <f t="shared" si="3096"/>
        <v>0.15709504132231406</v>
      </c>
      <c r="G1573" s="2">
        <v>3.6116000000000001</v>
      </c>
      <c r="H1573" s="11">
        <f t="shared" si="3096"/>
        <v>0.14923966942148761</v>
      </c>
      <c r="I1573" s="2">
        <v>3.4405000000000001</v>
      </c>
      <c r="J1573" s="11">
        <f t="shared" ref="J1573" si="3165">I1573/24.2</f>
        <v>0.14216942148760331</v>
      </c>
      <c r="K1573" s="2">
        <v>3.2694999999999999</v>
      </c>
      <c r="L1573" s="11">
        <f t="shared" ref="L1573" si="3166">K1573/24.2</f>
        <v>0.13510330578512397</v>
      </c>
    </row>
    <row r="1574" spans="1:12" x14ac:dyDescent="0.25">
      <c r="A1574" s="7" t="s">
        <v>3101</v>
      </c>
      <c r="B1574" s="4" t="s">
        <v>3102</v>
      </c>
      <c r="C1574" s="8">
        <v>50</v>
      </c>
      <c r="D1574" s="4" t="s">
        <v>10</v>
      </c>
      <c r="E1574" s="2">
        <v>4.1372</v>
      </c>
      <c r="F1574" s="11">
        <f t="shared" si="3096"/>
        <v>0.17095867768595041</v>
      </c>
      <c r="G1574" s="2">
        <v>3.9302999999999999</v>
      </c>
      <c r="H1574" s="11">
        <f t="shared" si="3096"/>
        <v>0.16240909090909092</v>
      </c>
      <c r="I1574" s="2">
        <v>3.7442000000000002</v>
      </c>
      <c r="J1574" s="11">
        <f t="shared" ref="J1574" si="3167">I1574/24.2</f>
        <v>0.15471900826446283</v>
      </c>
      <c r="K1574" s="2">
        <v>3.5579999999999998</v>
      </c>
      <c r="L1574" s="11">
        <f t="shared" ref="L1574" si="3168">K1574/24.2</f>
        <v>0.14702479338842975</v>
      </c>
    </row>
    <row r="1575" spans="1:12" x14ac:dyDescent="0.25">
      <c r="A1575" s="7" t="s">
        <v>3103</v>
      </c>
      <c r="B1575" s="4" t="s">
        <v>3104</v>
      </c>
      <c r="C1575" s="8">
        <v>50</v>
      </c>
      <c r="D1575" s="4" t="s">
        <v>10</v>
      </c>
      <c r="E1575" s="2">
        <v>4.4725999999999999</v>
      </c>
      <c r="F1575" s="11">
        <f t="shared" si="3096"/>
        <v>0.18481818181818183</v>
      </c>
      <c r="G1575" s="2">
        <v>4.2489999999999997</v>
      </c>
      <c r="H1575" s="11">
        <f t="shared" si="3096"/>
        <v>0.1755785123966942</v>
      </c>
      <c r="I1575" s="2">
        <v>4.0476999999999999</v>
      </c>
      <c r="J1575" s="11">
        <f t="shared" ref="J1575" si="3169">I1575/24.2</f>
        <v>0.16726033057851239</v>
      </c>
      <c r="K1575" s="2">
        <v>3.8464</v>
      </c>
      <c r="L1575" s="11">
        <f t="shared" ref="L1575" si="3170">K1575/24.2</f>
        <v>0.15894214876033058</v>
      </c>
    </row>
    <row r="1576" spans="1:12" x14ac:dyDescent="0.25">
      <c r="A1576" s="7" t="s">
        <v>3105</v>
      </c>
      <c r="B1576" s="4" t="s">
        <v>3104</v>
      </c>
      <c r="C1576" s="8">
        <v>25</v>
      </c>
      <c r="D1576" s="4" t="s">
        <v>10</v>
      </c>
      <c r="E1576" s="2">
        <v>4.9199000000000002</v>
      </c>
      <c r="F1576" s="11">
        <f t="shared" si="3096"/>
        <v>0.203301652892562</v>
      </c>
      <c r="G1576" s="2">
        <v>4.6738999999999997</v>
      </c>
      <c r="H1576" s="11">
        <f t="shared" si="3096"/>
        <v>0.19313636363636363</v>
      </c>
      <c r="I1576" s="2">
        <v>4.4524999999999997</v>
      </c>
      <c r="J1576" s="11">
        <f t="shared" ref="J1576" si="3171">I1576/24.2</f>
        <v>0.18398760330578512</v>
      </c>
      <c r="K1576" s="2">
        <v>4.2310999999999996</v>
      </c>
      <c r="L1576" s="11">
        <f t="shared" ref="L1576" si="3172">K1576/24.2</f>
        <v>0.1748388429752066</v>
      </c>
    </row>
    <row r="1577" spans="1:12" x14ac:dyDescent="0.25">
      <c r="A1577" s="7" t="s">
        <v>3106</v>
      </c>
      <c r="B1577" s="4" t="s">
        <v>3107</v>
      </c>
      <c r="C1577" s="8">
        <v>50</v>
      </c>
      <c r="D1577" s="4" t="s">
        <v>10</v>
      </c>
      <c r="E1577" s="2">
        <v>6.7088999999999999</v>
      </c>
      <c r="F1577" s="11">
        <f t="shared" si="3096"/>
        <v>0.27722727272727271</v>
      </c>
      <c r="G1577" s="2">
        <v>6.3734999999999999</v>
      </c>
      <c r="H1577" s="11">
        <f t="shared" si="3096"/>
        <v>0.26336776859504135</v>
      </c>
      <c r="I1577" s="2">
        <v>6.0716000000000001</v>
      </c>
      <c r="J1577" s="11">
        <f t="shared" ref="J1577" si="3173">I1577/24.2</f>
        <v>0.2508925619834711</v>
      </c>
      <c r="K1577" s="2">
        <v>5.7697000000000003</v>
      </c>
      <c r="L1577" s="11">
        <f t="shared" ref="L1577" si="3174">K1577/24.2</f>
        <v>0.23841735537190084</v>
      </c>
    </row>
    <row r="1578" spans="1:12" x14ac:dyDescent="0.25">
      <c r="A1578" s="7" t="s">
        <v>3108</v>
      </c>
      <c r="B1578" s="4" t="s">
        <v>3107</v>
      </c>
      <c r="C1578" s="8">
        <v>25</v>
      </c>
      <c r="D1578" s="4" t="s">
        <v>10</v>
      </c>
      <c r="E1578" s="2">
        <v>7.3798000000000004</v>
      </c>
      <c r="F1578" s="11">
        <f t="shared" si="3096"/>
        <v>0.30495041322314054</v>
      </c>
      <c r="G1578" s="2">
        <v>7.0107999999999997</v>
      </c>
      <c r="H1578" s="11">
        <f t="shared" si="3096"/>
        <v>0.28970247933884297</v>
      </c>
      <c r="I1578" s="2">
        <v>6.6787000000000001</v>
      </c>
      <c r="J1578" s="11">
        <f t="shared" ref="J1578" si="3175">I1578/24.2</f>
        <v>0.27597933884297521</v>
      </c>
      <c r="K1578" s="2">
        <v>6.3465999999999996</v>
      </c>
      <c r="L1578" s="11">
        <f t="shared" ref="L1578" si="3176">K1578/24.2</f>
        <v>0.26225619834710745</v>
      </c>
    </row>
    <row r="1579" spans="1:12" x14ac:dyDescent="0.25">
      <c r="A1579" s="7" t="s">
        <v>3109</v>
      </c>
      <c r="B1579" s="4" t="s">
        <v>3110</v>
      </c>
      <c r="C1579" s="8">
        <v>50</v>
      </c>
      <c r="D1579" s="4" t="s">
        <v>10</v>
      </c>
      <c r="E1579" s="2">
        <v>9.8397000000000006</v>
      </c>
      <c r="F1579" s="11">
        <f t="shared" si="3096"/>
        <v>0.40659917355371905</v>
      </c>
      <c r="G1579" s="2">
        <v>9.3476999999999997</v>
      </c>
      <c r="H1579" s="11">
        <f t="shared" si="3096"/>
        <v>0.38626859504132233</v>
      </c>
      <c r="I1579" s="2">
        <v>8.9048999999999996</v>
      </c>
      <c r="J1579" s="11">
        <f t="shared" ref="J1579" si="3177">I1579/24.2</f>
        <v>0.3679710743801653</v>
      </c>
      <c r="K1579" s="2">
        <v>8.4620999999999995</v>
      </c>
      <c r="L1579" s="11">
        <f t="shared" ref="L1579" si="3178">K1579/24.2</f>
        <v>0.34967355371900827</v>
      </c>
    </row>
    <row r="1580" spans="1:12" x14ac:dyDescent="0.25">
      <c r="A1580" s="7" t="s">
        <v>3111</v>
      </c>
      <c r="B1580" s="4" t="s">
        <v>3110</v>
      </c>
      <c r="C1580" s="8">
        <v>20</v>
      </c>
      <c r="D1580" s="4" t="s">
        <v>10</v>
      </c>
      <c r="E1580" s="2">
        <v>10.823700000000001</v>
      </c>
      <c r="F1580" s="11">
        <f t="shared" si="3096"/>
        <v>0.44726033057851244</v>
      </c>
      <c r="G1580" s="2">
        <v>10.282500000000001</v>
      </c>
      <c r="H1580" s="11">
        <f t="shared" si="3096"/>
        <v>0.42489669421487608</v>
      </c>
      <c r="I1580" s="2">
        <v>9.7954000000000008</v>
      </c>
      <c r="J1580" s="11">
        <f t="shared" ref="J1580" si="3179">I1580/24.2</f>
        <v>0.40476859504132234</v>
      </c>
      <c r="K1580" s="2">
        <v>9.3084000000000007</v>
      </c>
      <c r="L1580" s="11">
        <f t="shared" ref="L1580" si="3180">K1580/24.2</f>
        <v>0.3846446280991736</v>
      </c>
    </row>
    <row r="1581" spans="1:12" x14ac:dyDescent="0.25">
      <c r="A1581" s="7" t="s">
        <v>3112</v>
      </c>
      <c r="B1581" s="4" t="s">
        <v>3113</v>
      </c>
      <c r="C1581" s="8">
        <v>25</v>
      </c>
      <c r="D1581" s="4" t="s">
        <v>10</v>
      </c>
      <c r="E1581" s="2">
        <v>13.0824</v>
      </c>
      <c r="F1581" s="11">
        <f t="shared" si="3096"/>
        <v>0.54059504132231406</v>
      </c>
      <c r="G1581" s="2">
        <v>12.4283</v>
      </c>
      <c r="H1581" s="11">
        <f t="shared" si="3096"/>
        <v>0.51356611570247934</v>
      </c>
      <c r="I1581" s="2">
        <v>11.839600000000001</v>
      </c>
      <c r="J1581" s="11">
        <f t="shared" ref="J1581" si="3181">I1581/24.2</f>
        <v>0.48923966942148767</v>
      </c>
      <c r="K1581" s="2">
        <v>11.2509</v>
      </c>
      <c r="L1581" s="11">
        <f t="shared" ref="L1581" si="3182">K1581/24.2</f>
        <v>0.46491322314049588</v>
      </c>
    </row>
    <row r="1582" spans="1:12" x14ac:dyDescent="0.25">
      <c r="A1582" s="7" t="s">
        <v>3114</v>
      </c>
      <c r="B1582" s="4" t="s">
        <v>3115</v>
      </c>
      <c r="C1582" s="8">
        <v>25</v>
      </c>
      <c r="D1582" s="4" t="s">
        <v>10</v>
      </c>
      <c r="E1582" s="2">
        <v>15.095000000000001</v>
      </c>
      <c r="F1582" s="11">
        <f t="shared" si="3096"/>
        <v>0.62376033057851243</v>
      </c>
      <c r="G1582" s="2">
        <v>14.340299999999999</v>
      </c>
      <c r="H1582" s="11">
        <f t="shared" si="3096"/>
        <v>0.59257438016528929</v>
      </c>
      <c r="I1582" s="2">
        <v>13.661</v>
      </c>
      <c r="J1582" s="11">
        <f t="shared" ref="J1582" si="3183">I1582/24.2</f>
        <v>0.56450413223140494</v>
      </c>
      <c r="K1582" s="2">
        <v>12.9817</v>
      </c>
      <c r="L1582" s="11">
        <f t="shared" ref="L1582" si="3184">K1582/24.2</f>
        <v>0.5364338842975207</v>
      </c>
    </row>
    <row r="1583" spans="1:12" x14ac:dyDescent="0.25">
      <c r="A1583" s="7" t="s">
        <v>3116</v>
      </c>
      <c r="B1583" s="4" t="s">
        <v>3115</v>
      </c>
      <c r="C1583" s="8">
        <v>10</v>
      </c>
      <c r="D1583" s="4" t="s">
        <v>10</v>
      </c>
      <c r="E1583" s="2">
        <v>16.727499999999999</v>
      </c>
      <c r="F1583" s="11">
        <f t="shared" si="3096"/>
        <v>0.69121900826446281</v>
      </c>
      <c r="G1583" s="2">
        <v>15.8911</v>
      </c>
      <c r="H1583" s="11">
        <f t="shared" si="3096"/>
        <v>0.65665702479338839</v>
      </c>
      <c r="I1583" s="2">
        <v>15.138400000000001</v>
      </c>
      <c r="J1583" s="11">
        <f t="shared" ref="J1583" si="3185">I1583/24.2</f>
        <v>0.62555371900826451</v>
      </c>
      <c r="K1583" s="2">
        <v>14.3857</v>
      </c>
      <c r="L1583" s="11">
        <f t="shared" ref="L1583" si="3186">K1583/24.2</f>
        <v>0.59445041322314052</v>
      </c>
    </row>
    <row r="1584" spans="1:12" x14ac:dyDescent="0.25">
      <c r="A1584" s="7" t="s">
        <v>3117</v>
      </c>
      <c r="B1584" s="4" t="s">
        <v>3118</v>
      </c>
      <c r="C1584" s="8">
        <v>20</v>
      </c>
      <c r="D1584" s="4" t="s">
        <v>10</v>
      </c>
      <c r="E1584" s="2">
        <v>20.797599999999999</v>
      </c>
      <c r="F1584" s="11">
        <f t="shared" si="3096"/>
        <v>0.85940495867768596</v>
      </c>
      <c r="G1584" s="2">
        <v>19.7577</v>
      </c>
      <c r="H1584" s="11">
        <f t="shared" si="3096"/>
        <v>0.81643388429752073</v>
      </c>
      <c r="I1584" s="2">
        <v>18.8218</v>
      </c>
      <c r="J1584" s="11">
        <f t="shared" ref="J1584" si="3187">I1584/24.2</f>
        <v>0.77776033057851246</v>
      </c>
      <c r="K1584" s="2">
        <v>17.885899999999999</v>
      </c>
      <c r="L1584" s="11">
        <f t="shared" ref="L1584" si="3188">K1584/24.2</f>
        <v>0.73908677685950408</v>
      </c>
    </row>
    <row r="1585" spans="1:12" x14ac:dyDescent="0.25">
      <c r="A1585" s="7" t="s">
        <v>3119</v>
      </c>
      <c r="B1585" s="4" t="s">
        <v>3118</v>
      </c>
      <c r="C1585" s="8">
        <v>10</v>
      </c>
      <c r="D1585" s="4" t="s">
        <v>10</v>
      </c>
      <c r="E1585" s="2">
        <v>22.631399999999999</v>
      </c>
      <c r="F1585" s="11">
        <f t="shared" si="3096"/>
        <v>0.93518181818181823</v>
      </c>
      <c r="G1585" s="2">
        <v>21.4998</v>
      </c>
      <c r="H1585" s="11">
        <f t="shared" si="3096"/>
        <v>0.88842148760330586</v>
      </c>
      <c r="I1585" s="2">
        <v>20.481400000000001</v>
      </c>
      <c r="J1585" s="11">
        <f t="shared" ref="J1585" si="3189">I1585/24.2</f>
        <v>0.84633884297520667</v>
      </c>
      <c r="K1585" s="2">
        <v>19.463000000000001</v>
      </c>
      <c r="L1585" s="11">
        <f t="shared" ref="L1585" si="3190">K1585/24.2</f>
        <v>0.80425619834710749</v>
      </c>
    </row>
    <row r="1586" spans="1:12" x14ac:dyDescent="0.25">
      <c r="A1586" s="7" t="s">
        <v>3120</v>
      </c>
      <c r="B1586" s="4" t="s">
        <v>3121</v>
      </c>
      <c r="C1586" s="8">
        <v>10</v>
      </c>
      <c r="D1586" s="4" t="s">
        <v>10</v>
      </c>
      <c r="E1586" s="2">
        <v>29.519200000000001</v>
      </c>
      <c r="F1586" s="11">
        <f t="shared" si="3096"/>
        <v>1.2198016528925621</v>
      </c>
      <c r="G1586" s="2">
        <v>28.043199999999999</v>
      </c>
      <c r="H1586" s="11">
        <f t="shared" si="3096"/>
        <v>1.1588099173553719</v>
      </c>
      <c r="I1586" s="2">
        <v>26.7149</v>
      </c>
      <c r="J1586" s="11">
        <f t="shared" ref="J1586" si="3191">I1586/24.2</f>
        <v>1.1039214876033059</v>
      </c>
      <c r="K1586" s="2">
        <v>25.386500000000002</v>
      </c>
      <c r="L1586" s="11">
        <f t="shared" ref="L1586" si="3192">K1586/24.2</f>
        <v>1.0490289256198349</v>
      </c>
    </row>
    <row r="1587" spans="1:12" x14ac:dyDescent="0.25">
      <c r="A1587" s="7" t="s">
        <v>3122</v>
      </c>
      <c r="B1587" s="4" t="s">
        <v>3121</v>
      </c>
      <c r="C1587" s="8">
        <v>5</v>
      </c>
      <c r="D1587" s="4" t="s">
        <v>10</v>
      </c>
      <c r="E1587" s="2">
        <v>32.717100000000002</v>
      </c>
      <c r="F1587" s="11">
        <f t="shared" si="3096"/>
        <v>1.3519462809917357</v>
      </c>
      <c r="G1587" s="2">
        <v>31.081199999999999</v>
      </c>
      <c r="H1587" s="11">
        <f t="shared" si="3096"/>
        <v>1.2843471074380166</v>
      </c>
      <c r="I1587" s="2">
        <v>29.609000000000002</v>
      </c>
      <c r="J1587" s="11">
        <f t="shared" ref="J1587" si="3193">I1587/24.2</f>
        <v>1.223512396694215</v>
      </c>
      <c r="K1587" s="2">
        <v>28.136700000000001</v>
      </c>
      <c r="L1587" s="11">
        <f t="shared" ref="L1587" si="3194">K1587/24.2</f>
        <v>1.1626735537190083</v>
      </c>
    </row>
    <row r="1588" spans="1:12" x14ac:dyDescent="0.25">
      <c r="A1588" s="7" t="s">
        <v>3123</v>
      </c>
      <c r="B1588" s="4" t="s">
        <v>3124</v>
      </c>
      <c r="C1588" s="8">
        <v>5</v>
      </c>
      <c r="D1588" s="4" t="s">
        <v>10</v>
      </c>
      <c r="E1588" s="2">
        <v>52.105800000000002</v>
      </c>
      <c r="F1588" s="11">
        <f t="shared" si="3096"/>
        <v>2.153132231404959</v>
      </c>
      <c r="G1588" s="2">
        <v>49.500500000000002</v>
      </c>
      <c r="H1588" s="11">
        <f t="shared" si="3096"/>
        <v>2.0454752066115702</v>
      </c>
      <c r="I1588" s="2">
        <v>47.155700000000003</v>
      </c>
      <c r="J1588" s="11">
        <f t="shared" ref="J1588" si="3195">I1588/24.2</f>
        <v>1.9485826446280994</v>
      </c>
      <c r="K1588" s="2">
        <v>44.811</v>
      </c>
      <c r="L1588" s="11">
        <f t="shared" ref="L1588" si="3196">K1588/24.2</f>
        <v>1.8516942148760331</v>
      </c>
    </row>
    <row r="1589" spans="1:12" x14ac:dyDescent="0.25">
      <c r="A1589" s="7" t="s">
        <v>3125</v>
      </c>
      <c r="B1589" s="4" t="s">
        <v>3126</v>
      </c>
      <c r="C1589" s="8">
        <v>5</v>
      </c>
      <c r="D1589" s="4" t="s">
        <v>10</v>
      </c>
      <c r="E1589" s="2">
        <v>72.6798</v>
      </c>
      <c r="F1589" s="11">
        <f t="shared" si="3096"/>
        <v>3.0032975206611572</v>
      </c>
      <c r="G1589" s="2">
        <v>69.0458</v>
      </c>
      <c r="H1589" s="11">
        <f t="shared" si="3096"/>
        <v>2.8531322314049588</v>
      </c>
      <c r="I1589" s="2">
        <v>65.775199999999998</v>
      </c>
      <c r="J1589" s="11">
        <f t="shared" ref="J1589" si="3197">I1589/24.2</f>
        <v>2.7179834710743802</v>
      </c>
      <c r="K1589" s="2">
        <v>62.504600000000003</v>
      </c>
      <c r="L1589" s="11">
        <f t="shared" ref="L1589" si="3198">K1589/24.2</f>
        <v>2.5828347107438017</v>
      </c>
    </row>
    <row r="1590" spans="1:12" x14ac:dyDescent="0.25">
      <c r="A1590" s="7" t="s">
        <v>3127</v>
      </c>
      <c r="B1590" s="4" t="s">
        <v>3128</v>
      </c>
      <c r="C1590" s="8">
        <v>2</v>
      </c>
      <c r="D1590" s="4" t="s">
        <v>10</v>
      </c>
      <c r="E1590" s="2">
        <v>108.4606</v>
      </c>
      <c r="F1590" s="11">
        <f t="shared" si="3096"/>
        <v>4.4818429752066118</v>
      </c>
      <c r="G1590" s="2">
        <v>103.0376</v>
      </c>
      <c r="H1590" s="11">
        <f t="shared" si="3096"/>
        <v>4.2577520661157022</v>
      </c>
      <c r="I1590" s="2">
        <v>98.156800000000004</v>
      </c>
      <c r="J1590" s="11">
        <f t="shared" ref="J1590" si="3199">I1590/24.2</f>
        <v>4.05606611570248</v>
      </c>
      <c r="K1590" s="2">
        <v>93.2761</v>
      </c>
      <c r="L1590" s="11">
        <f t="shared" ref="L1590" si="3200">K1590/24.2</f>
        <v>3.8543842975206615</v>
      </c>
    </row>
    <row r="1591" spans="1:12" x14ac:dyDescent="0.25">
      <c r="A1591" s="7" t="s">
        <v>3129</v>
      </c>
      <c r="B1591" s="4" t="s">
        <v>3130</v>
      </c>
      <c r="C1591" s="8">
        <v>1</v>
      </c>
      <c r="D1591" s="4" t="s">
        <v>10</v>
      </c>
      <c r="E1591" s="2">
        <v>148.714</v>
      </c>
      <c r="F1591" s="11">
        <f t="shared" si="3096"/>
        <v>6.1452066115702477</v>
      </c>
      <c r="G1591" s="2">
        <v>141.2783</v>
      </c>
      <c r="H1591" s="11">
        <f t="shared" si="3096"/>
        <v>5.8379462809917362</v>
      </c>
      <c r="I1591" s="2">
        <v>134.58619999999999</v>
      </c>
      <c r="J1591" s="11">
        <f t="shared" ref="J1591" si="3201">I1591/24.2</f>
        <v>5.5614132231404954</v>
      </c>
      <c r="K1591" s="2">
        <v>127.89400000000001</v>
      </c>
      <c r="L1591" s="11">
        <f t="shared" ref="L1591" si="3202">K1591/24.2</f>
        <v>5.2848760330578513</v>
      </c>
    </row>
    <row r="1592" spans="1:12" x14ac:dyDescent="0.25">
      <c r="A1592" s="7" t="s">
        <v>3131</v>
      </c>
      <c r="B1592" s="4" t="s">
        <v>3132</v>
      </c>
      <c r="C1592" s="8">
        <v>1</v>
      </c>
      <c r="D1592" s="4" t="s">
        <v>10</v>
      </c>
      <c r="E1592" s="2">
        <v>223.63</v>
      </c>
      <c r="F1592" s="11">
        <f t="shared" si="3096"/>
        <v>9.2409090909090903</v>
      </c>
      <c r="G1592" s="2">
        <v>212.4485</v>
      </c>
      <c r="H1592" s="11">
        <f t="shared" si="3096"/>
        <v>8.7788636363636368</v>
      </c>
      <c r="I1592" s="2">
        <v>202.3852</v>
      </c>
      <c r="J1592" s="11">
        <f t="shared" ref="J1592" si="3203">I1592/24.2</f>
        <v>8.3630247933884299</v>
      </c>
      <c r="K1592" s="2">
        <v>192.3218</v>
      </c>
      <c r="L1592" s="11">
        <f t="shared" ref="L1592" si="3204">K1592/24.2</f>
        <v>7.9471818181818179</v>
      </c>
    </row>
    <row r="1593" spans="1:12" x14ac:dyDescent="0.25">
      <c r="A1593" s="7" t="s">
        <v>3133</v>
      </c>
      <c r="B1593" s="4" t="s">
        <v>3134</v>
      </c>
      <c r="C1593" s="8">
        <v>1</v>
      </c>
      <c r="D1593" s="4" t="s">
        <v>10</v>
      </c>
      <c r="E1593" s="2">
        <v>313.08199999999999</v>
      </c>
      <c r="F1593" s="11">
        <f t="shared" si="3096"/>
        <v>12.937272727272727</v>
      </c>
      <c r="G1593" s="2">
        <v>297.42790000000002</v>
      </c>
      <c r="H1593" s="11">
        <f t="shared" si="3096"/>
        <v>12.290409090909092</v>
      </c>
      <c r="I1593" s="2">
        <v>283.33920000000001</v>
      </c>
      <c r="J1593" s="11">
        <f t="shared" ref="J1593" si="3205">I1593/24.2</f>
        <v>11.708231404958678</v>
      </c>
      <c r="K1593" s="2">
        <v>269.25049999999999</v>
      </c>
      <c r="L1593" s="11">
        <f t="shared" ref="L1593" si="3206">K1593/24.2</f>
        <v>11.126053719008265</v>
      </c>
    </row>
    <row r="1594" spans="1:12" x14ac:dyDescent="0.25">
      <c r="A1594" s="7" t="s">
        <v>3135</v>
      </c>
      <c r="B1594" s="4" t="s">
        <v>3136</v>
      </c>
      <c r="C1594" s="8">
        <v>1</v>
      </c>
      <c r="D1594" s="4" t="s">
        <v>10</v>
      </c>
      <c r="E1594" s="2">
        <v>436.07850000000002</v>
      </c>
      <c r="F1594" s="11">
        <f t="shared" si="3096"/>
        <v>18.019772727272727</v>
      </c>
      <c r="G1594" s="2">
        <v>414.27460000000002</v>
      </c>
      <c r="H1594" s="11">
        <f t="shared" si="3096"/>
        <v>17.118785123966944</v>
      </c>
      <c r="I1594" s="2">
        <v>394.65100000000001</v>
      </c>
      <c r="J1594" s="11">
        <f t="shared" ref="J1594" si="3207">I1594/24.2</f>
        <v>16.307892561983472</v>
      </c>
      <c r="K1594" s="2">
        <v>375.02749999999997</v>
      </c>
      <c r="L1594" s="11">
        <f t="shared" ref="L1594" si="3208">K1594/24.2</f>
        <v>15.497004132231405</v>
      </c>
    </row>
    <row r="1595" spans="1:12" x14ac:dyDescent="0.25">
      <c r="A1595" s="7" t="s">
        <v>3137</v>
      </c>
      <c r="B1595" s="4" t="s">
        <v>3138</v>
      </c>
      <c r="C1595" s="8">
        <v>50</v>
      </c>
      <c r="D1595" s="4" t="s">
        <v>10</v>
      </c>
      <c r="E1595" s="2">
        <v>4.3608000000000002</v>
      </c>
      <c r="F1595" s="11">
        <f t="shared" si="3096"/>
        <v>0.18019834710743804</v>
      </c>
      <c r="G1595" s="2">
        <v>4.1428000000000003</v>
      </c>
      <c r="H1595" s="11">
        <f t="shared" si="3096"/>
        <v>0.17119008264462812</v>
      </c>
      <c r="I1595" s="2">
        <v>3.9464999999999999</v>
      </c>
      <c r="J1595" s="11">
        <f t="shared" ref="J1595" si="3209">I1595/24.2</f>
        <v>0.16307851239669421</v>
      </c>
      <c r="K1595" s="2">
        <v>3.7503000000000002</v>
      </c>
      <c r="L1595" s="11">
        <f t="shared" ref="L1595" si="3210">K1595/24.2</f>
        <v>0.1549710743801653</v>
      </c>
    </row>
    <row r="1596" spans="1:12" x14ac:dyDescent="0.25">
      <c r="A1596" s="7" t="s">
        <v>3139</v>
      </c>
      <c r="B1596" s="4" t="s">
        <v>3140</v>
      </c>
      <c r="C1596" s="8">
        <v>50</v>
      </c>
      <c r="D1596" s="4" t="s">
        <v>10</v>
      </c>
      <c r="E1596" s="2">
        <v>4.8079999999999998</v>
      </c>
      <c r="F1596" s="11">
        <f t="shared" si="3096"/>
        <v>0.19867768595041321</v>
      </c>
      <c r="G1596" s="2">
        <v>4.5675999999999997</v>
      </c>
      <c r="H1596" s="11">
        <f t="shared" si="3096"/>
        <v>0.18874380165289256</v>
      </c>
      <c r="I1596" s="2">
        <v>4.3512000000000004</v>
      </c>
      <c r="J1596" s="11">
        <f t="shared" ref="J1596" si="3211">I1596/24.2</f>
        <v>0.179801652892562</v>
      </c>
      <c r="K1596" s="2">
        <v>4.1349</v>
      </c>
      <c r="L1596" s="11">
        <f t="shared" ref="L1596" si="3212">K1596/24.2</f>
        <v>0.17086363636363636</v>
      </c>
    </row>
    <row r="1597" spans="1:12" x14ac:dyDescent="0.25">
      <c r="A1597" s="7" t="s">
        <v>3141</v>
      </c>
      <c r="B1597" s="4" t="s">
        <v>3142</v>
      </c>
      <c r="C1597" s="8">
        <v>50</v>
      </c>
      <c r="D1597" s="4" t="s">
        <v>10</v>
      </c>
      <c r="E1597" s="2">
        <v>7.0442999999999998</v>
      </c>
      <c r="F1597" s="11">
        <f t="shared" si="3096"/>
        <v>0.29108677685950413</v>
      </c>
      <c r="G1597" s="2">
        <v>6.6920999999999999</v>
      </c>
      <c r="H1597" s="11">
        <f t="shared" si="3096"/>
        <v>0.27653305785123966</v>
      </c>
      <c r="I1597" s="2">
        <v>6.3750999999999998</v>
      </c>
      <c r="J1597" s="11">
        <f t="shared" ref="J1597" si="3213">I1597/24.2</f>
        <v>0.26343388429752068</v>
      </c>
      <c r="K1597" s="2">
        <v>6.0580999999999996</v>
      </c>
      <c r="L1597" s="11">
        <f t="shared" ref="L1597" si="3214">K1597/24.2</f>
        <v>0.25033471074380165</v>
      </c>
    </row>
    <row r="1598" spans="1:12" x14ac:dyDescent="0.25">
      <c r="A1598" s="7" t="s">
        <v>3143</v>
      </c>
      <c r="B1598" s="4" t="s">
        <v>3142</v>
      </c>
      <c r="C1598" s="8">
        <v>10</v>
      </c>
      <c r="D1598" s="4" t="s">
        <v>10</v>
      </c>
      <c r="E1598" s="2">
        <v>7.7375999999999996</v>
      </c>
      <c r="F1598" s="11">
        <f t="shared" si="3096"/>
        <v>0.31973553719008263</v>
      </c>
      <c r="G1598" s="2">
        <v>7.3506999999999998</v>
      </c>
      <c r="H1598" s="11">
        <f t="shared" si="3096"/>
        <v>0.30374793388429749</v>
      </c>
      <c r="I1598" s="2">
        <v>7.0025000000000004</v>
      </c>
      <c r="J1598" s="11">
        <f t="shared" ref="J1598" si="3215">I1598/24.2</f>
        <v>0.28935950413223144</v>
      </c>
      <c r="K1598" s="2">
        <v>6.6543000000000001</v>
      </c>
      <c r="L1598" s="11">
        <f t="shared" ref="L1598" si="3216">K1598/24.2</f>
        <v>0.27497107438016533</v>
      </c>
    </row>
    <row r="1599" spans="1:12" x14ac:dyDescent="0.25">
      <c r="A1599" s="7" t="s">
        <v>3144</v>
      </c>
      <c r="B1599" s="4" t="s">
        <v>3145</v>
      </c>
      <c r="C1599" s="8">
        <v>50</v>
      </c>
      <c r="D1599" s="4" t="s">
        <v>10</v>
      </c>
      <c r="E1599" s="2">
        <v>10.287000000000001</v>
      </c>
      <c r="F1599" s="11">
        <f t="shared" si="3096"/>
        <v>0.42508264462809919</v>
      </c>
      <c r="G1599" s="2">
        <v>9.7727000000000004</v>
      </c>
      <c r="H1599" s="11">
        <f t="shared" si="3096"/>
        <v>0.40383057851239673</v>
      </c>
      <c r="I1599" s="2">
        <v>9.3096999999999994</v>
      </c>
      <c r="J1599" s="11">
        <f t="shared" ref="J1599" si="3217">I1599/24.2</f>
        <v>0.384698347107438</v>
      </c>
      <c r="K1599" s="2">
        <v>8.8468</v>
      </c>
      <c r="L1599" s="11">
        <f t="shared" ref="L1599" si="3218">K1599/24.2</f>
        <v>0.36557024793388432</v>
      </c>
    </row>
    <row r="1600" spans="1:12" x14ac:dyDescent="0.25">
      <c r="A1600" s="7" t="s">
        <v>3146</v>
      </c>
      <c r="B1600" s="4" t="s">
        <v>3145</v>
      </c>
      <c r="C1600" s="8">
        <v>10</v>
      </c>
      <c r="D1600" s="4" t="s">
        <v>10</v>
      </c>
      <c r="E1600" s="2">
        <v>11.203900000000001</v>
      </c>
      <c r="F1600" s="11">
        <f t="shared" si="3096"/>
        <v>0.46297107438016533</v>
      </c>
      <c r="G1600" s="2">
        <v>10.643700000000001</v>
      </c>
      <c r="H1600" s="11">
        <f t="shared" si="3096"/>
        <v>0.43982231404958683</v>
      </c>
      <c r="I1600" s="2">
        <v>10.1395</v>
      </c>
      <c r="J1600" s="11">
        <f t="shared" ref="J1600" si="3219">I1600/24.2</f>
        <v>0.41898760330578516</v>
      </c>
      <c r="K1600" s="2">
        <v>9.6354000000000006</v>
      </c>
      <c r="L1600" s="11">
        <f t="shared" ref="L1600" si="3220">K1600/24.2</f>
        <v>0.39815702479338849</v>
      </c>
    </row>
    <row r="1601" spans="1:12" x14ac:dyDescent="0.25">
      <c r="A1601" s="7" t="s">
        <v>3147</v>
      </c>
      <c r="B1601" s="4" t="s">
        <v>3148</v>
      </c>
      <c r="C1601" s="8">
        <v>25</v>
      </c>
      <c r="D1601" s="4" t="s">
        <v>10</v>
      </c>
      <c r="E1601" s="2">
        <v>15.7659</v>
      </c>
      <c r="F1601" s="11">
        <f t="shared" si="3096"/>
        <v>0.6514834710743802</v>
      </c>
      <c r="G1601" s="2">
        <v>14.977600000000001</v>
      </c>
      <c r="H1601" s="11">
        <f t="shared" si="3096"/>
        <v>0.61890909090909096</v>
      </c>
      <c r="I1601" s="2">
        <v>14.2681</v>
      </c>
      <c r="J1601" s="11">
        <f t="shared" ref="J1601" si="3221">I1601/24.2</f>
        <v>0.58959090909090917</v>
      </c>
      <c r="K1601" s="2">
        <v>13.5587</v>
      </c>
      <c r="L1601" s="11">
        <f t="shared" ref="L1601" si="3222">K1601/24.2</f>
        <v>0.5602768595041322</v>
      </c>
    </row>
    <row r="1602" spans="1:12" x14ac:dyDescent="0.25">
      <c r="A1602" s="7" t="s">
        <v>3149</v>
      </c>
      <c r="B1602" s="4" t="s">
        <v>3148</v>
      </c>
      <c r="C1602" s="8">
        <v>5</v>
      </c>
      <c r="D1602" s="4" t="s">
        <v>10</v>
      </c>
      <c r="E1602" s="2">
        <v>17.107700000000001</v>
      </c>
      <c r="F1602" s="11">
        <f t="shared" si="3096"/>
        <v>0.70692975206611575</v>
      </c>
      <c r="G1602" s="2">
        <v>16.252300000000002</v>
      </c>
      <c r="H1602" s="11">
        <f t="shared" si="3096"/>
        <v>0.67158264462809925</v>
      </c>
      <c r="I1602" s="2">
        <v>15.4825</v>
      </c>
      <c r="J1602" s="11">
        <f t="shared" ref="J1602" si="3223">I1602/24.2</f>
        <v>0.63977272727272727</v>
      </c>
      <c r="K1602" s="2">
        <v>14.7126</v>
      </c>
      <c r="L1602" s="11">
        <f t="shared" ref="L1602" si="3224">K1602/24.2</f>
        <v>0.60795867768595047</v>
      </c>
    </row>
    <row r="1603" spans="1:12" x14ac:dyDescent="0.25">
      <c r="A1603" s="7" t="s">
        <v>3150</v>
      </c>
      <c r="B1603" s="4" t="s">
        <v>3151</v>
      </c>
      <c r="C1603" s="8">
        <v>20</v>
      </c>
      <c r="D1603" s="4" t="s">
        <v>10</v>
      </c>
      <c r="E1603" s="2">
        <v>22.363</v>
      </c>
      <c r="F1603" s="11">
        <f t="shared" ref="F1603:H1666" si="3225">E1603/24.2</f>
        <v>0.92409090909090907</v>
      </c>
      <c r="G1603" s="2">
        <v>21.244900000000001</v>
      </c>
      <c r="H1603" s="11">
        <f t="shared" si="3225"/>
        <v>0.87788842975206616</v>
      </c>
      <c r="I1603" s="2">
        <v>20.238499999999998</v>
      </c>
      <c r="J1603" s="11">
        <f t="shared" ref="J1603" si="3226">I1603/24.2</f>
        <v>0.83630165289256198</v>
      </c>
      <c r="K1603" s="2">
        <v>19.232199999999999</v>
      </c>
      <c r="L1603" s="11">
        <f t="shared" ref="L1603" si="3227">K1603/24.2</f>
        <v>0.79471900826446273</v>
      </c>
    </row>
    <row r="1604" spans="1:12" x14ac:dyDescent="0.25">
      <c r="A1604" s="7" t="s">
        <v>3152</v>
      </c>
      <c r="B1604" s="4" t="s">
        <v>3153</v>
      </c>
      <c r="C1604" s="8">
        <v>10</v>
      </c>
      <c r="D1604" s="4" t="s">
        <v>10</v>
      </c>
      <c r="E1604" s="2">
        <v>31.5318</v>
      </c>
      <c r="F1604" s="11">
        <f t="shared" si="3225"/>
        <v>1.3029669421487604</v>
      </c>
      <c r="G1604" s="2">
        <v>29.955200000000001</v>
      </c>
      <c r="H1604" s="11">
        <f t="shared" si="3225"/>
        <v>1.2378181818181819</v>
      </c>
      <c r="I1604" s="2">
        <v>28.536300000000001</v>
      </c>
      <c r="J1604" s="11">
        <f t="shared" ref="J1604" si="3228">I1604/24.2</f>
        <v>1.1791859504132232</v>
      </c>
      <c r="K1604" s="2">
        <v>27.1173</v>
      </c>
      <c r="L1604" s="11">
        <f t="shared" ref="L1604" si="3229">K1604/24.2</f>
        <v>1.1205495867768596</v>
      </c>
    </row>
    <row r="1605" spans="1:12" x14ac:dyDescent="0.25">
      <c r="A1605" s="7" t="s">
        <v>3154</v>
      </c>
      <c r="B1605" s="4" t="s">
        <v>3155</v>
      </c>
      <c r="C1605" s="8">
        <v>5</v>
      </c>
      <c r="D1605" s="4" t="s">
        <v>10</v>
      </c>
      <c r="E1605" s="2">
        <v>56.131100000000004</v>
      </c>
      <c r="F1605" s="11">
        <f t="shared" si="3225"/>
        <v>2.3194669421487606</v>
      </c>
      <c r="G1605" s="2">
        <v>53.3245</v>
      </c>
      <c r="H1605" s="11">
        <f t="shared" si="3225"/>
        <v>2.2034917355371904</v>
      </c>
      <c r="I1605" s="2">
        <v>50.7986</v>
      </c>
      <c r="J1605" s="11">
        <f t="shared" ref="J1605" si="3230">I1605/24.2</f>
        <v>2.099115702479339</v>
      </c>
      <c r="K1605" s="2">
        <v>48.2727</v>
      </c>
      <c r="L1605" s="11">
        <f t="shared" ref="L1605" si="3231">K1605/24.2</f>
        <v>1.9947396694214876</v>
      </c>
    </row>
    <row r="1606" spans="1:12" x14ac:dyDescent="0.25">
      <c r="A1606" s="7" t="s">
        <v>3156</v>
      </c>
      <c r="B1606" s="4" t="s">
        <v>3157</v>
      </c>
      <c r="C1606" s="8">
        <v>5</v>
      </c>
      <c r="D1606" s="4" t="s">
        <v>10</v>
      </c>
      <c r="E1606" s="2">
        <v>77.376000000000005</v>
      </c>
      <c r="F1606" s="11">
        <f t="shared" si="3225"/>
        <v>3.1973553719008265</v>
      </c>
      <c r="G1606" s="2">
        <v>73.507199999999997</v>
      </c>
      <c r="H1606" s="11">
        <f t="shared" si="3225"/>
        <v>3.0374876033057849</v>
      </c>
      <c r="I1606" s="2">
        <v>70.025300000000001</v>
      </c>
      <c r="J1606" s="11">
        <f t="shared" ref="J1606" si="3232">I1606/24.2</f>
        <v>2.8936074380165291</v>
      </c>
      <c r="K1606" s="2">
        <v>66.543400000000005</v>
      </c>
      <c r="L1606" s="11">
        <f t="shared" ref="L1606" si="3233">K1606/24.2</f>
        <v>2.7497272727272732</v>
      </c>
    </row>
    <row r="1607" spans="1:12" x14ac:dyDescent="0.25">
      <c r="A1607" s="7" t="s">
        <v>3158</v>
      </c>
      <c r="B1607" s="4" t="s">
        <v>3159</v>
      </c>
      <c r="C1607" s="8">
        <v>2</v>
      </c>
      <c r="D1607" s="4" t="s">
        <v>10</v>
      </c>
      <c r="E1607" s="2">
        <v>115.1695</v>
      </c>
      <c r="F1607" s="11">
        <f t="shared" si="3225"/>
        <v>4.7590702479338844</v>
      </c>
      <c r="G1607" s="2">
        <v>109.411</v>
      </c>
      <c r="H1607" s="11">
        <f t="shared" si="3225"/>
        <v>4.5211157024793387</v>
      </c>
      <c r="I1607" s="2">
        <v>104.22839999999999</v>
      </c>
      <c r="J1607" s="11">
        <f t="shared" ref="J1607" si="3234">I1607/24.2</f>
        <v>4.3069586776859499</v>
      </c>
      <c r="K1607" s="2">
        <v>99.0458</v>
      </c>
      <c r="L1607" s="11">
        <f t="shared" ref="L1607" si="3235">K1607/24.2</f>
        <v>4.0928016528925619</v>
      </c>
    </row>
    <row r="1608" spans="1:12" x14ac:dyDescent="0.25">
      <c r="A1608" s="7" t="s">
        <v>3160</v>
      </c>
      <c r="B1608" s="4" t="s">
        <v>3161</v>
      </c>
      <c r="C1608" s="8">
        <v>1</v>
      </c>
      <c r="D1608" s="4" t="s">
        <v>10</v>
      </c>
      <c r="E1608" s="2">
        <v>162.1318</v>
      </c>
      <c r="F1608" s="11">
        <f t="shared" si="3225"/>
        <v>6.6996611570247939</v>
      </c>
      <c r="G1608" s="2">
        <v>154.02520000000001</v>
      </c>
      <c r="H1608" s="11">
        <f t="shared" si="3225"/>
        <v>6.3646776859504142</v>
      </c>
      <c r="I1608" s="2">
        <v>146.72929999999999</v>
      </c>
      <c r="J1608" s="11">
        <f t="shared" ref="J1608" si="3236">I1608/24.2</f>
        <v>6.0631942148760327</v>
      </c>
      <c r="K1608" s="2">
        <v>139.4333</v>
      </c>
      <c r="L1608" s="11">
        <f t="shared" ref="L1608" si="3237">K1608/24.2</f>
        <v>5.761706611570248</v>
      </c>
    </row>
    <row r="1609" spans="1:12" x14ac:dyDescent="0.25">
      <c r="A1609" s="7" t="s">
        <v>3162</v>
      </c>
      <c r="B1609" s="4" t="s">
        <v>3163</v>
      </c>
      <c r="C1609" s="8">
        <v>1</v>
      </c>
      <c r="D1609" s="4" t="s">
        <v>10</v>
      </c>
      <c r="E1609" s="2">
        <v>245.99299999999999</v>
      </c>
      <c r="F1609" s="11">
        <f t="shared" si="3225"/>
        <v>10.165000000000001</v>
      </c>
      <c r="G1609" s="2">
        <v>233.6934</v>
      </c>
      <c r="H1609" s="11">
        <f t="shared" si="3225"/>
        <v>9.6567520661157022</v>
      </c>
      <c r="I1609" s="2">
        <v>222.62370000000001</v>
      </c>
      <c r="J1609" s="11">
        <f t="shared" ref="J1609" si="3238">I1609/24.2</f>
        <v>9.1993264462809918</v>
      </c>
      <c r="K1609" s="2">
        <v>211.554</v>
      </c>
      <c r="L1609" s="11">
        <f t="shared" ref="L1609" si="3239">K1609/24.2</f>
        <v>8.7419008264462814</v>
      </c>
    </row>
    <row r="1610" spans="1:12" x14ac:dyDescent="0.25">
      <c r="A1610" s="7" t="s">
        <v>3164</v>
      </c>
      <c r="B1610" s="4" t="s">
        <v>3165</v>
      </c>
      <c r="C1610" s="8">
        <v>1</v>
      </c>
      <c r="D1610" s="4" t="s">
        <v>10</v>
      </c>
      <c r="E1610" s="2">
        <v>346.62650000000002</v>
      </c>
      <c r="F1610" s="11">
        <f t="shared" si="3225"/>
        <v>14.323409090909092</v>
      </c>
      <c r="G1610" s="2">
        <v>329.29520000000002</v>
      </c>
      <c r="H1610" s="11">
        <f t="shared" si="3225"/>
        <v>13.607239669421489</v>
      </c>
      <c r="I1610" s="2">
        <v>313.697</v>
      </c>
      <c r="J1610" s="11">
        <f t="shared" ref="J1610" si="3240">I1610/24.2</f>
        <v>12.962685950413224</v>
      </c>
      <c r="K1610" s="2">
        <v>298.09879999999998</v>
      </c>
      <c r="L1610" s="11">
        <f t="shared" ref="L1610" si="3241">K1610/24.2</f>
        <v>12.318132231404958</v>
      </c>
    </row>
    <row r="1611" spans="1:12" x14ac:dyDescent="0.25">
      <c r="A1611" s="7" t="s">
        <v>3166</v>
      </c>
      <c r="B1611" s="4" t="s">
        <v>3167</v>
      </c>
      <c r="C1611" s="8">
        <v>1</v>
      </c>
      <c r="D1611" s="4" t="s">
        <v>10</v>
      </c>
      <c r="E1611" s="2">
        <v>480.80450000000002</v>
      </c>
      <c r="F1611" s="11">
        <f t="shared" si="3225"/>
        <v>19.867954545454548</v>
      </c>
      <c r="G1611" s="2">
        <v>456.76429999999999</v>
      </c>
      <c r="H1611" s="11">
        <f t="shared" si="3225"/>
        <v>18.874557851239668</v>
      </c>
      <c r="I1611" s="2">
        <v>435.12810000000002</v>
      </c>
      <c r="J1611" s="11">
        <f t="shared" ref="J1611" si="3242">I1611/24.2</f>
        <v>17.980500000000003</v>
      </c>
      <c r="K1611" s="2">
        <v>413.49189999999999</v>
      </c>
      <c r="L1611" s="11">
        <f t="shared" ref="L1611" si="3243">K1611/24.2</f>
        <v>17.08644214876033</v>
      </c>
    </row>
    <row r="1612" spans="1:12" x14ac:dyDescent="0.25">
      <c r="A1612" s="7" t="s">
        <v>3168</v>
      </c>
      <c r="B1612" s="4" t="s">
        <v>3169</v>
      </c>
      <c r="C1612" s="8">
        <v>50</v>
      </c>
      <c r="D1612" s="4" t="s">
        <v>10</v>
      </c>
      <c r="E1612" s="2">
        <v>5.5907999999999998</v>
      </c>
      <c r="F1612" s="11">
        <f t="shared" si="3225"/>
        <v>0.23102479338842974</v>
      </c>
      <c r="G1612" s="2">
        <v>5.3113000000000001</v>
      </c>
      <c r="H1612" s="11">
        <f t="shared" si="3225"/>
        <v>0.21947520661157027</v>
      </c>
      <c r="I1612" s="2">
        <v>5.0597000000000003</v>
      </c>
      <c r="J1612" s="11">
        <f t="shared" ref="J1612" si="3244">I1612/24.2</f>
        <v>0.20907851239669423</v>
      </c>
      <c r="K1612" s="2">
        <v>4.8080999999999996</v>
      </c>
      <c r="L1612" s="11">
        <f t="shared" ref="L1612" si="3245">K1612/24.2</f>
        <v>0.19868181818181818</v>
      </c>
    </row>
    <row r="1613" spans="1:12" x14ac:dyDescent="0.25">
      <c r="A1613" s="7" t="s">
        <v>3170</v>
      </c>
      <c r="B1613" s="4" t="s">
        <v>3171</v>
      </c>
      <c r="C1613" s="8">
        <v>50</v>
      </c>
      <c r="D1613" s="4" t="s">
        <v>10</v>
      </c>
      <c r="E1613" s="2">
        <v>6.2615999999999996</v>
      </c>
      <c r="F1613" s="11">
        <f t="shared" si="3225"/>
        <v>0.25874380165289257</v>
      </c>
      <c r="G1613" s="2">
        <v>5.9485000000000001</v>
      </c>
      <c r="H1613" s="11">
        <f t="shared" si="3225"/>
        <v>0.24580578512396695</v>
      </c>
      <c r="I1613" s="2">
        <v>5.6666999999999996</v>
      </c>
      <c r="J1613" s="11">
        <f t="shared" ref="J1613" si="3246">I1613/24.2</f>
        <v>0.23416115702479337</v>
      </c>
      <c r="K1613" s="2">
        <v>5.3849999999999998</v>
      </c>
      <c r="L1613" s="11">
        <f t="shared" ref="L1613" si="3247">K1613/24.2</f>
        <v>0.22252066115702479</v>
      </c>
    </row>
    <row r="1614" spans="1:12" x14ac:dyDescent="0.25">
      <c r="A1614" s="7" t="s">
        <v>3172</v>
      </c>
      <c r="B1614" s="4" t="s">
        <v>3173</v>
      </c>
      <c r="C1614" s="8">
        <v>50</v>
      </c>
      <c r="D1614" s="4" t="s">
        <v>10</v>
      </c>
      <c r="E1614" s="2">
        <v>8.4978999999999996</v>
      </c>
      <c r="F1614" s="11">
        <f t="shared" si="3225"/>
        <v>0.35115289256198345</v>
      </c>
      <c r="G1614" s="2">
        <v>8.0730000000000004</v>
      </c>
      <c r="H1614" s="11">
        <f t="shared" si="3225"/>
        <v>0.3335950413223141</v>
      </c>
      <c r="I1614" s="2">
        <v>7.6905999999999999</v>
      </c>
      <c r="J1614" s="11">
        <f t="shared" ref="J1614" si="3248">I1614/24.2</f>
        <v>0.31779338842975208</v>
      </c>
      <c r="K1614" s="2">
        <v>7.3082000000000003</v>
      </c>
      <c r="L1614" s="11">
        <f t="shared" ref="L1614" si="3249">K1614/24.2</f>
        <v>0.30199173553719011</v>
      </c>
    </row>
    <row r="1615" spans="1:12" x14ac:dyDescent="0.25">
      <c r="A1615" s="7" t="s">
        <v>3174</v>
      </c>
      <c r="B1615" s="4" t="s">
        <v>3175</v>
      </c>
      <c r="C1615" s="8">
        <v>25</v>
      </c>
      <c r="D1615" s="4" t="s">
        <v>10</v>
      </c>
      <c r="E1615" s="2">
        <v>13.641400000000001</v>
      </c>
      <c r="F1615" s="11">
        <f t="shared" si="3225"/>
        <v>0.56369421487603311</v>
      </c>
      <c r="G1615" s="2">
        <v>12.959300000000001</v>
      </c>
      <c r="H1615" s="11">
        <f t="shared" si="3225"/>
        <v>0.53550826446280997</v>
      </c>
      <c r="I1615" s="2">
        <v>12.345499999999999</v>
      </c>
      <c r="J1615" s="11">
        <f t="shared" ref="J1615" si="3250">I1615/24.2</f>
        <v>0.51014462809917349</v>
      </c>
      <c r="K1615" s="2">
        <v>11.7316</v>
      </c>
      <c r="L1615" s="11">
        <f t="shared" ref="L1615" si="3251">K1615/24.2</f>
        <v>0.48477685950413224</v>
      </c>
    </row>
    <row r="1616" spans="1:12" x14ac:dyDescent="0.25">
      <c r="A1616" s="7" t="s">
        <v>3176</v>
      </c>
      <c r="B1616" s="4" t="s">
        <v>3177</v>
      </c>
      <c r="C1616" s="8">
        <v>25</v>
      </c>
      <c r="D1616" s="4" t="s">
        <v>10</v>
      </c>
      <c r="E1616" s="2">
        <v>21.0212</v>
      </c>
      <c r="F1616" s="11">
        <f t="shared" si="3225"/>
        <v>0.86864462809917364</v>
      </c>
      <c r="G1616" s="2">
        <v>19.970099999999999</v>
      </c>
      <c r="H1616" s="11">
        <f t="shared" si="3225"/>
        <v>0.82521074380165282</v>
      </c>
      <c r="I1616" s="2">
        <v>19.0242</v>
      </c>
      <c r="J1616" s="11">
        <f t="shared" ref="J1616" si="3252">I1616/24.2</f>
        <v>0.78612396694214881</v>
      </c>
      <c r="K1616" s="2">
        <v>18.078199999999999</v>
      </c>
      <c r="L1616" s="11">
        <f t="shared" ref="L1616" si="3253">K1616/24.2</f>
        <v>0.74703305785123963</v>
      </c>
    </row>
    <row r="1617" spans="1:12" x14ac:dyDescent="0.25">
      <c r="A1617" s="7" t="s">
        <v>3178</v>
      </c>
      <c r="B1617" s="4" t="s">
        <v>3179</v>
      </c>
      <c r="C1617" s="8">
        <v>10</v>
      </c>
      <c r="D1617" s="4" t="s">
        <v>10</v>
      </c>
      <c r="E1617" s="2">
        <v>39.135300000000001</v>
      </c>
      <c r="F1617" s="11">
        <f t="shared" si="3225"/>
        <v>1.6171611570247935</v>
      </c>
      <c r="G1617" s="2">
        <v>37.1785</v>
      </c>
      <c r="H1617" s="11">
        <f t="shared" si="3225"/>
        <v>1.5363016528925619</v>
      </c>
      <c r="I1617" s="2">
        <v>35.417400000000001</v>
      </c>
      <c r="J1617" s="11">
        <f t="shared" ref="J1617" si="3254">I1617/24.2</f>
        <v>1.4635289256198347</v>
      </c>
      <c r="K1617" s="2">
        <v>33.656399999999998</v>
      </c>
      <c r="L1617" s="11">
        <f t="shared" ref="L1617" si="3255">K1617/24.2</f>
        <v>1.3907603305785123</v>
      </c>
    </row>
    <row r="1618" spans="1:12" x14ac:dyDescent="0.25">
      <c r="A1618" s="7" t="s">
        <v>3180</v>
      </c>
      <c r="B1618" s="4" t="s">
        <v>3181</v>
      </c>
      <c r="C1618" s="8">
        <v>5</v>
      </c>
      <c r="D1618" s="4" t="s">
        <v>10</v>
      </c>
      <c r="E1618" s="2">
        <v>73.797899999999998</v>
      </c>
      <c r="F1618" s="11">
        <f t="shared" si="3225"/>
        <v>3.0495000000000001</v>
      </c>
      <c r="G1618" s="2">
        <v>70.108000000000004</v>
      </c>
      <c r="H1618" s="11">
        <f t="shared" si="3225"/>
        <v>2.8970247933884301</v>
      </c>
      <c r="I1618" s="2">
        <v>66.787099999999995</v>
      </c>
      <c r="J1618" s="11">
        <f t="shared" ref="J1618" si="3256">I1618/24.2</f>
        <v>2.7597975206611567</v>
      </c>
      <c r="K1618" s="2">
        <v>63.466200000000001</v>
      </c>
      <c r="L1618" s="11">
        <f t="shared" ref="L1618" si="3257">K1618/24.2</f>
        <v>2.6225702479338846</v>
      </c>
    </row>
    <row r="1619" spans="1:12" x14ac:dyDescent="0.25">
      <c r="A1619" s="7" t="s">
        <v>3182</v>
      </c>
      <c r="B1619" s="4" t="s">
        <v>3183</v>
      </c>
      <c r="C1619" s="8">
        <v>2</v>
      </c>
      <c r="D1619" s="4" t="s">
        <v>10</v>
      </c>
      <c r="E1619" s="2">
        <v>92.8065</v>
      </c>
      <c r="F1619" s="11">
        <f t="shared" si="3225"/>
        <v>3.8349793388429751</v>
      </c>
      <c r="G1619" s="2">
        <v>88.166200000000003</v>
      </c>
      <c r="H1619" s="11">
        <f t="shared" si="3225"/>
        <v>3.6432314049586778</v>
      </c>
      <c r="I1619" s="2">
        <v>83.989900000000006</v>
      </c>
      <c r="J1619" s="11">
        <f t="shared" ref="J1619" si="3258">I1619/24.2</f>
        <v>3.4706570247933888</v>
      </c>
      <c r="K1619" s="2">
        <v>79.813599999999994</v>
      </c>
      <c r="L1619" s="11">
        <f t="shared" ref="L1619" si="3259">K1619/24.2</f>
        <v>3.2980826446280989</v>
      </c>
    </row>
    <row r="1620" spans="1:12" x14ac:dyDescent="0.25">
      <c r="A1620" s="7" t="s">
        <v>3184</v>
      </c>
      <c r="B1620" s="4" t="s">
        <v>3185</v>
      </c>
      <c r="C1620" s="8">
        <v>2</v>
      </c>
      <c r="D1620" s="4" t="s">
        <v>10</v>
      </c>
      <c r="E1620" s="2">
        <v>122.9965</v>
      </c>
      <c r="F1620" s="11">
        <f t="shared" si="3225"/>
        <v>5.0825000000000005</v>
      </c>
      <c r="G1620" s="2">
        <v>116.8467</v>
      </c>
      <c r="H1620" s="11">
        <f t="shared" si="3225"/>
        <v>4.8283760330578511</v>
      </c>
      <c r="I1620" s="2">
        <v>111.31180000000001</v>
      </c>
      <c r="J1620" s="11">
        <f t="shared" ref="J1620" si="3260">I1620/24.2</f>
        <v>4.5996611570247934</v>
      </c>
      <c r="K1620" s="2">
        <v>105.777</v>
      </c>
      <c r="L1620" s="11">
        <f t="shared" ref="L1620" si="3261">K1620/24.2</f>
        <v>4.3709504132231407</v>
      </c>
    </row>
    <row r="1621" spans="1:12" x14ac:dyDescent="0.25">
      <c r="A1621" s="7" t="s">
        <v>3186</v>
      </c>
      <c r="B1621" s="4" t="s">
        <v>3187</v>
      </c>
      <c r="C1621" s="8">
        <v>1</v>
      </c>
      <c r="D1621" s="4" t="s">
        <v>10</v>
      </c>
      <c r="E1621" s="2">
        <v>168.8407</v>
      </c>
      <c r="F1621" s="11">
        <f t="shared" si="3225"/>
        <v>6.9768884297520666</v>
      </c>
      <c r="G1621" s="2">
        <v>160.39869999999999</v>
      </c>
      <c r="H1621" s="11">
        <f t="shared" si="3225"/>
        <v>6.6280454545454548</v>
      </c>
      <c r="I1621" s="2">
        <v>152.80080000000001</v>
      </c>
      <c r="J1621" s="11">
        <f t="shared" ref="J1621" si="3262">I1621/24.2</f>
        <v>6.3140826446280993</v>
      </c>
      <c r="K1621" s="2">
        <v>145.203</v>
      </c>
      <c r="L1621" s="11">
        <f t="shared" ref="L1621" si="3263">K1621/24.2</f>
        <v>6.0001239669421489</v>
      </c>
    </row>
    <row r="1622" spans="1:12" x14ac:dyDescent="0.25">
      <c r="A1622" s="7" t="s">
        <v>3188</v>
      </c>
      <c r="B1622" s="4" t="s">
        <v>3189</v>
      </c>
      <c r="C1622" s="8">
        <v>1</v>
      </c>
      <c r="D1622" s="4" t="s">
        <v>10</v>
      </c>
      <c r="E1622" s="2">
        <v>230.3389</v>
      </c>
      <c r="F1622" s="11">
        <f t="shared" si="3225"/>
        <v>9.5181363636363638</v>
      </c>
      <c r="G1622" s="2">
        <v>218.822</v>
      </c>
      <c r="H1622" s="11">
        <f t="shared" si="3225"/>
        <v>9.0422314049586774</v>
      </c>
      <c r="I1622" s="2">
        <v>208.45670000000001</v>
      </c>
      <c r="J1622" s="11">
        <f t="shared" ref="J1622" si="3264">I1622/24.2</f>
        <v>8.6139132231404965</v>
      </c>
      <c r="K1622" s="2">
        <v>198.0915</v>
      </c>
      <c r="L1622" s="11">
        <f t="shared" ref="L1622" si="3265">K1622/24.2</f>
        <v>8.1855991735537188</v>
      </c>
    </row>
    <row r="1623" spans="1:12" x14ac:dyDescent="0.25">
      <c r="A1623" s="7" t="s">
        <v>3190</v>
      </c>
      <c r="B1623" s="4" t="s">
        <v>3191</v>
      </c>
      <c r="C1623" s="8">
        <v>10</v>
      </c>
      <c r="D1623" s="4" t="s">
        <v>10</v>
      </c>
      <c r="E1623" s="2">
        <v>12.5318</v>
      </c>
      <c r="F1623" s="11">
        <f t="shared" si="3225"/>
        <v>0.5178429752066116</v>
      </c>
      <c r="G1623" s="2">
        <v>11.9679</v>
      </c>
      <c r="H1623" s="11">
        <f t="shared" si="3225"/>
        <v>0.49454132231404963</v>
      </c>
      <c r="I1623" s="2">
        <v>11.4039</v>
      </c>
      <c r="J1623" s="11">
        <f t="shared" ref="J1623" si="3266">I1623/24.2</f>
        <v>0.47123553719008265</v>
      </c>
      <c r="K1623" s="2">
        <v>10.84</v>
      </c>
      <c r="L1623" s="11">
        <f t="shared" ref="L1623" si="3267">K1623/24.2</f>
        <v>0.44793388429752068</v>
      </c>
    </row>
    <row r="1624" spans="1:12" x14ac:dyDescent="0.25">
      <c r="A1624" s="7" t="s">
        <v>3192</v>
      </c>
      <c r="B1624" s="4" t="s">
        <v>3193</v>
      </c>
      <c r="C1624" s="8">
        <v>10</v>
      </c>
      <c r="D1624" s="4" t="s">
        <v>10</v>
      </c>
      <c r="E1624" s="2">
        <v>15.407999999999999</v>
      </c>
      <c r="F1624" s="11">
        <f t="shared" si="3225"/>
        <v>0.63669421487603306</v>
      </c>
      <c r="G1624" s="2">
        <v>14.714600000000001</v>
      </c>
      <c r="H1624" s="11">
        <f t="shared" si="3225"/>
        <v>0.60804132231404961</v>
      </c>
      <c r="I1624" s="2">
        <v>14.0213</v>
      </c>
      <c r="J1624" s="11">
        <f t="shared" ref="J1624" si="3268">I1624/24.2</f>
        <v>0.57939256198347111</v>
      </c>
      <c r="K1624" s="2">
        <v>13.3279</v>
      </c>
      <c r="L1624" s="11">
        <f t="shared" ref="L1624" si="3269">K1624/24.2</f>
        <v>0.55073966942148755</v>
      </c>
    </row>
    <row r="1625" spans="1:12" x14ac:dyDescent="0.25">
      <c r="A1625" s="7" t="s">
        <v>3194</v>
      </c>
      <c r="B1625" s="4" t="s">
        <v>3195</v>
      </c>
      <c r="C1625" s="8">
        <v>10</v>
      </c>
      <c r="D1625" s="4" t="s">
        <v>10</v>
      </c>
      <c r="E1625" s="2">
        <v>22.598400000000002</v>
      </c>
      <c r="F1625" s="11">
        <f t="shared" si="3225"/>
        <v>0.93381818181818188</v>
      </c>
      <c r="G1625" s="2">
        <v>21.581499999999998</v>
      </c>
      <c r="H1625" s="11">
        <f t="shared" si="3225"/>
        <v>0.89179752066115703</v>
      </c>
      <c r="I1625" s="2">
        <v>20.564499999999999</v>
      </c>
      <c r="J1625" s="11">
        <f t="shared" ref="J1625" si="3270">I1625/24.2</f>
        <v>0.84977272727272724</v>
      </c>
      <c r="K1625" s="2">
        <v>19.547599999999999</v>
      </c>
      <c r="L1625" s="11">
        <f t="shared" ref="L1625" si="3271">K1625/24.2</f>
        <v>0.80775206611570249</v>
      </c>
    </row>
    <row r="1626" spans="1:12" x14ac:dyDescent="0.25">
      <c r="A1626" s="7" t="s">
        <v>3196</v>
      </c>
      <c r="B1626" s="4" t="s">
        <v>3197</v>
      </c>
      <c r="C1626" s="8">
        <v>10</v>
      </c>
      <c r="D1626" s="4" t="s">
        <v>10</v>
      </c>
      <c r="E1626" s="2">
        <v>28.966999999999999</v>
      </c>
      <c r="F1626" s="11">
        <f t="shared" si="3225"/>
        <v>1.1969834710743801</v>
      </c>
      <c r="G1626" s="2">
        <v>27.663499999999999</v>
      </c>
      <c r="H1626" s="11">
        <f t="shared" si="3225"/>
        <v>1.1431198347107439</v>
      </c>
      <c r="I1626" s="2">
        <v>26.36</v>
      </c>
      <c r="J1626" s="11">
        <f t="shared" ref="J1626" si="3272">I1626/24.2</f>
        <v>1.0892561983471074</v>
      </c>
      <c r="K1626" s="2">
        <v>25.0565</v>
      </c>
      <c r="L1626" s="11">
        <f t="shared" ref="L1626" si="3273">K1626/24.2</f>
        <v>1.0353925619834712</v>
      </c>
    </row>
    <row r="1627" spans="1:12" x14ac:dyDescent="0.25">
      <c r="A1627" s="7" t="s">
        <v>3198</v>
      </c>
      <c r="B1627" s="4" t="s">
        <v>3199</v>
      </c>
      <c r="C1627" s="8">
        <v>8</v>
      </c>
      <c r="D1627" s="4" t="s">
        <v>10</v>
      </c>
      <c r="E1627" s="2">
        <v>40.266199999999998</v>
      </c>
      <c r="F1627" s="11">
        <f t="shared" si="3225"/>
        <v>1.663892561983471</v>
      </c>
      <c r="G1627" s="2">
        <v>38.4542</v>
      </c>
      <c r="H1627" s="11">
        <f t="shared" si="3225"/>
        <v>1.58901652892562</v>
      </c>
      <c r="I1627" s="2">
        <v>36.642200000000003</v>
      </c>
      <c r="J1627" s="11">
        <f t="shared" ref="J1627" si="3274">I1627/24.2</f>
        <v>1.5141404958677687</v>
      </c>
      <c r="K1627" s="2">
        <v>34.830300000000001</v>
      </c>
      <c r="L1627" s="11">
        <f t="shared" ref="L1627" si="3275">K1627/24.2</f>
        <v>1.4392685950413224</v>
      </c>
    </row>
    <row r="1628" spans="1:12" x14ac:dyDescent="0.25">
      <c r="A1628" s="7" t="s">
        <v>3200</v>
      </c>
      <c r="B1628" s="4" t="s">
        <v>3201</v>
      </c>
      <c r="C1628" s="8">
        <v>4</v>
      </c>
      <c r="D1628" s="4" t="s">
        <v>10</v>
      </c>
      <c r="E1628" s="2">
        <v>66.151700000000005</v>
      </c>
      <c r="F1628" s="11">
        <f t="shared" si="3225"/>
        <v>2.7335413223140499</v>
      </c>
      <c r="G1628" s="2">
        <v>63.174900000000001</v>
      </c>
      <c r="H1628" s="11">
        <f t="shared" si="3225"/>
        <v>2.6105330578512396</v>
      </c>
      <c r="I1628" s="2">
        <v>60.198</v>
      </c>
      <c r="J1628" s="11">
        <f t="shared" ref="J1628" si="3276">I1628/24.2</f>
        <v>2.4875206611570251</v>
      </c>
      <c r="K1628" s="2">
        <v>57.221200000000003</v>
      </c>
      <c r="L1628" s="11">
        <f t="shared" ref="L1628" si="3277">K1628/24.2</f>
        <v>2.3645123966942152</v>
      </c>
    </row>
    <row r="1629" spans="1:12" x14ac:dyDescent="0.25">
      <c r="A1629" s="7" t="s">
        <v>3202</v>
      </c>
      <c r="B1629" s="4" t="s">
        <v>3203</v>
      </c>
      <c r="C1629" s="8">
        <v>2</v>
      </c>
      <c r="D1629" s="4" t="s">
        <v>10</v>
      </c>
      <c r="E1629" s="2">
        <v>103.74720000000001</v>
      </c>
      <c r="F1629" s="11">
        <f t="shared" si="3225"/>
        <v>4.28707438016529</v>
      </c>
      <c r="G1629" s="2">
        <v>99.078599999999994</v>
      </c>
      <c r="H1629" s="11">
        <f t="shared" si="3225"/>
        <v>4.0941570247933887</v>
      </c>
      <c r="I1629" s="2">
        <v>94.41</v>
      </c>
      <c r="J1629" s="11">
        <f t="shared" ref="J1629" si="3278">I1629/24.2</f>
        <v>3.9012396694214875</v>
      </c>
      <c r="K1629" s="2">
        <v>89.741299999999995</v>
      </c>
      <c r="L1629" s="11">
        <f t="shared" ref="L1629" si="3279">K1629/24.2</f>
        <v>3.7083181818181816</v>
      </c>
    </row>
    <row r="1630" spans="1:12" x14ac:dyDescent="0.25">
      <c r="A1630" s="7" t="s">
        <v>3204</v>
      </c>
      <c r="B1630" s="4" t="s">
        <v>3205</v>
      </c>
      <c r="C1630" s="8">
        <v>1</v>
      </c>
      <c r="D1630" s="4" t="s">
        <v>10</v>
      </c>
      <c r="E1630" s="2">
        <v>153.05279999999999</v>
      </c>
      <c r="F1630" s="11">
        <f t="shared" si="3225"/>
        <v>6.3244958677685945</v>
      </c>
      <c r="G1630" s="2">
        <v>146.16540000000001</v>
      </c>
      <c r="H1630" s="11">
        <f t="shared" si="3225"/>
        <v>6.0398925619834714</v>
      </c>
      <c r="I1630" s="2">
        <v>139.27799999999999</v>
      </c>
      <c r="J1630" s="11">
        <f t="shared" ref="J1630" si="3280">I1630/24.2</f>
        <v>5.7552892561983473</v>
      </c>
      <c r="K1630" s="2">
        <v>132.39070000000001</v>
      </c>
      <c r="L1630" s="11">
        <f t="shared" ref="L1630" si="3281">K1630/24.2</f>
        <v>5.4706900826446283</v>
      </c>
    </row>
    <row r="1631" spans="1:12" x14ac:dyDescent="0.25">
      <c r="A1631" s="7" t="s">
        <v>3206</v>
      </c>
      <c r="B1631" s="4" t="s">
        <v>3207</v>
      </c>
      <c r="C1631" s="8">
        <v>1</v>
      </c>
      <c r="D1631" s="4" t="s">
        <v>10</v>
      </c>
      <c r="E1631" s="2">
        <v>220.84800000000001</v>
      </c>
      <c r="F1631" s="11">
        <f t="shared" si="3225"/>
        <v>9.1259504132231406</v>
      </c>
      <c r="G1631" s="2">
        <v>210.90979999999999</v>
      </c>
      <c r="H1631" s="11">
        <f t="shared" si="3225"/>
        <v>8.7152809917355363</v>
      </c>
      <c r="I1631" s="2">
        <v>200.9717</v>
      </c>
      <c r="J1631" s="11">
        <f t="shared" ref="J1631" si="3282">I1631/24.2</f>
        <v>8.3046157024793388</v>
      </c>
      <c r="K1631" s="2">
        <v>191.0335</v>
      </c>
      <c r="L1631" s="11">
        <f t="shared" ref="L1631" si="3283">K1631/24.2</f>
        <v>7.8939462809917362</v>
      </c>
    </row>
    <row r="1632" spans="1:12" x14ac:dyDescent="0.25">
      <c r="A1632" s="7" t="s">
        <v>3208</v>
      </c>
      <c r="B1632" s="4" t="s">
        <v>3209</v>
      </c>
      <c r="C1632" s="8">
        <v>1</v>
      </c>
      <c r="D1632" s="4" t="s">
        <v>10</v>
      </c>
      <c r="E1632" s="2">
        <v>301.99680000000001</v>
      </c>
      <c r="F1632" s="11">
        <f t="shared" si="3225"/>
        <v>12.479206611570248</v>
      </c>
      <c r="G1632" s="2">
        <v>288.40690000000001</v>
      </c>
      <c r="H1632" s="11">
        <f t="shared" si="3225"/>
        <v>11.917640495867769</v>
      </c>
      <c r="I1632" s="2">
        <v>274.81709999999998</v>
      </c>
      <c r="J1632" s="11">
        <f t="shared" ref="J1632" si="3284">I1632/24.2</f>
        <v>11.356078512396694</v>
      </c>
      <c r="K1632" s="2">
        <v>261.22719999999998</v>
      </c>
      <c r="L1632" s="11">
        <f t="shared" ref="L1632" si="3285">K1632/24.2</f>
        <v>10.794512396694214</v>
      </c>
    </row>
    <row r="1633" spans="1:12" x14ac:dyDescent="0.25">
      <c r="A1633" s="7" t="s">
        <v>3210</v>
      </c>
      <c r="B1633" s="4" t="s">
        <v>3211</v>
      </c>
      <c r="C1633" s="8">
        <v>1</v>
      </c>
      <c r="D1633" s="4" t="s">
        <v>10</v>
      </c>
      <c r="E1633" s="2">
        <v>394.44479999999999</v>
      </c>
      <c r="F1633" s="11">
        <f t="shared" si="3225"/>
        <v>16.299371900826447</v>
      </c>
      <c r="G1633" s="2">
        <v>376.69479999999999</v>
      </c>
      <c r="H1633" s="11">
        <f t="shared" si="3225"/>
        <v>15.565900826446281</v>
      </c>
      <c r="I1633" s="2">
        <v>358.94479999999999</v>
      </c>
      <c r="J1633" s="11">
        <f t="shared" ref="J1633" si="3286">I1633/24.2</f>
        <v>14.832429752066115</v>
      </c>
      <c r="K1633" s="2">
        <v>341.19479999999999</v>
      </c>
      <c r="L1633" s="11">
        <f t="shared" ref="L1633" si="3287">K1633/24.2</f>
        <v>14.09895867768595</v>
      </c>
    </row>
    <row r="1634" spans="1:12" x14ac:dyDescent="0.25">
      <c r="A1634" s="7" t="s">
        <v>3212</v>
      </c>
      <c r="B1634" s="4" t="s">
        <v>3213</v>
      </c>
      <c r="C1634" s="8">
        <v>1</v>
      </c>
      <c r="D1634" s="4" t="s">
        <v>10</v>
      </c>
      <c r="E1634" s="2">
        <v>544.41600000000005</v>
      </c>
      <c r="F1634" s="11">
        <f t="shared" si="3225"/>
        <v>22.496528925619838</v>
      </c>
      <c r="G1634" s="2">
        <v>519.91729999999995</v>
      </c>
      <c r="H1634" s="11">
        <f t="shared" si="3225"/>
        <v>21.48418595041322</v>
      </c>
      <c r="I1634" s="2">
        <v>495.41860000000003</v>
      </c>
      <c r="J1634" s="11">
        <f t="shared" ref="J1634" si="3288">I1634/24.2</f>
        <v>20.471842975206613</v>
      </c>
      <c r="K1634" s="2">
        <v>470.91980000000001</v>
      </c>
      <c r="L1634" s="11">
        <f t="shared" ref="L1634" si="3289">K1634/24.2</f>
        <v>19.459495867768595</v>
      </c>
    </row>
    <row r="1635" spans="1:12" x14ac:dyDescent="0.25">
      <c r="A1635" s="7" t="s">
        <v>3214</v>
      </c>
      <c r="B1635" s="4" t="s">
        <v>3215</v>
      </c>
      <c r="C1635" s="8">
        <v>1</v>
      </c>
      <c r="D1635" s="4" t="s">
        <v>10</v>
      </c>
      <c r="E1635" s="2">
        <v>729.31200000000001</v>
      </c>
      <c r="F1635" s="11">
        <f t="shared" si="3225"/>
        <v>30.136859504132232</v>
      </c>
      <c r="G1635" s="2">
        <v>696.49300000000005</v>
      </c>
      <c r="H1635" s="11">
        <f t="shared" si="3225"/>
        <v>28.780702479338846</v>
      </c>
      <c r="I1635" s="2">
        <v>663.6739</v>
      </c>
      <c r="J1635" s="11">
        <f t="shared" ref="J1635" si="3290">I1635/24.2</f>
        <v>27.424541322314049</v>
      </c>
      <c r="K1635" s="2">
        <v>630.85490000000004</v>
      </c>
      <c r="L1635" s="11">
        <f t="shared" ref="L1635" si="3291">K1635/24.2</f>
        <v>26.068384297520662</v>
      </c>
    </row>
    <row r="1636" spans="1:12" x14ac:dyDescent="0.25">
      <c r="A1636" s="7" t="s">
        <v>3216</v>
      </c>
      <c r="B1636" s="4" t="s">
        <v>3217</v>
      </c>
      <c r="C1636" s="8">
        <v>1</v>
      </c>
      <c r="D1636" s="4" t="s">
        <v>10</v>
      </c>
      <c r="E1636" s="2">
        <v>1191.5519999999999</v>
      </c>
      <c r="F1636" s="11">
        <f t="shared" si="3225"/>
        <v>49.237685950413223</v>
      </c>
      <c r="G1636" s="2">
        <v>1137.9322</v>
      </c>
      <c r="H1636" s="11">
        <f t="shared" si="3225"/>
        <v>47.021991735537192</v>
      </c>
      <c r="I1636" s="2">
        <v>1084.3123000000001</v>
      </c>
      <c r="J1636" s="11">
        <f t="shared" ref="J1636" si="3292">I1636/24.2</f>
        <v>44.806293388429758</v>
      </c>
      <c r="K1636" s="2">
        <v>1030.6925000000001</v>
      </c>
      <c r="L1636" s="11">
        <f t="shared" ref="L1636" si="3293">K1636/24.2</f>
        <v>42.590599173553727</v>
      </c>
    </row>
    <row r="1637" spans="1:12" x14ac:dyDescent="0.25">
      <c r="A1637" s="7" t="s">
        <v>3218</v>
      </c>
      <c r="B1637" s="4" t="s">
        <v>3219</v>
      </c>
      <c r="C1637" s="8">
        <v>1</v>
      </c>
      <c r="D1637" s="4" t="s">
        <v>10</v>
      </c>
      <c r="E1637" s="2">
        <v>1828.4159999999999</v>
      </c>
      <c r="F1637" s="11">
        <f t="shared" si="3225"/>
        <v>75.55438016528926</v>
      </c>
      <c r="G1637" s="2">
        <v>1746.1373000000001</v>
      </c>
      <c r="H1637" s="11">
        <f t="shared" si="3225"/>
        <v>72.154433884297532</v>
      </c>
      <c r="I1637" s="2">
        <v>1663.8586</v>
      </c>
      <c r="J1637" s="11">
        <f t="shared" ref="J1637" si="3294">I1637/24.2</f>
        <v>68.75448760330579</v>
      </c>
      <c r="K1637" s="2">
        <v>1581.5798</v>
      </c>
      <c r="L1637" s="11">
        <f t="shared" ref="L1637" si="3295">K1637/24.2</f>
        <v>65.354537190082652</v>
      </c>
    </row>
    <row r="1638" spans="1:12" x14ac:dyDescent="0.25">
      <c r="A1638" s="7" t="s">
        <v>3220</v>
      </c>
      <c r="B1638" s="4" t="s">
        <v>3221</v>
      </c>
      <c r="C1638" s="8">
        <v>1</v>
      </c>
      <c r="D1638" s="4" t="s">
        <v>10</v>
      </c>
      <c r="E1638" s="2">
        <v>3800.64</v>
      </c>
      <c r="F1638" s="11">
        <f t="shared" si="3225"/>
        <v>157.05123966942148</v>
      </c>
      <c r="G1638" s="2">
        <v>3629.6111999999998</v>
      </c>
      <c r="H1638" s="11">
        <f t="shared" si="3225"/>
        <v>149.98393388429753</v>
      </c>
      <c r="I1638" s="2">
        <v>3458.5823999999998</v>
      </c>
      <c r="J1638" s="11">
        <f t="shared" ref="J1638" si="3296">I1638/24.2</f>
        <v>142.91662809917355</v>
      </c>
      <c r="K1638" s="2">
        <v>3287.5536000000002</v>
      </c>
      <c r="L1638" s="11">
        <f t="shared" ref="L1638" si="3297">K1638/24.2</f>
        <v>135.8493223140496</v>
      </c>
    </row>
    <row r="1639" spans="1:12" x14ac:dyDescent="0.25">
      <c r="A1639" s="7" t="s">
        <v>3222</v>
      </c>
      <c r="B1639" s="4" t="s">
        <v>3223</v>
      </c>
      <c r="C1639" s="8">
        <v>10</v>
      </c>
      <c r="D1639" s="4" t="s">
        <v>10</v>
      </c>
      <c r="E1639" s="2">
        <v>13.3536</v>
      </c>
      <c r="F1639" s="11">
        <f t="shared" si="3225"/>
        <v>0.551801652892562</v>
      </c>
      <c r="G1639" s="2">
        <v>12.752700000000001</v>
      </c>
      <c r="H1639" s="11">
        <f t="shared" si="3225"/>
        <v>0.52697107438016533</v>
      </c>
      <c r="I1639" s="2">
        <v>12.1518</v>
      </c>
      <c r="J1639" s="11">
        <f t="shared" ref="J1639" si="3298">I1639/24.2</f>
        <v>0.50214049586776854</v>
      </c>
      <c r="K1639" s="2">
        <v>11.5509</v>
      </c>
      <c r="L1639" s="11">
        <f t="shared" ref="L1639" si="3299">K1639/24.2</f>
        <v>0.47730991735537193</v>
      </c>
    </row>
    <row r="1640" spans="1:12" x14ac:dyDescent="0.25">
      <c r="A1640" s="7" t="s">
        <v>3224</v>
      </c>
      <c r="B1640" s="4" t="s">
        <v>3225</v>
      </c>
      <c r="C1640" s="8">
        <v>10</v>
      </c>
      <c r="D1640" s="4" t="s">
        <v>10</v>
      </c>
      <c r="E1640" s="2">
        <v>16.640599999999999</v>
      </c>
      <c r="F1640" s="11">
        <f t="shared" si="3225"/>
        <v>0.68762809917355372</v>
      </c>
      <c r="G1640" s="2">
        <v>15.8918</v>
      </c>
      <c r="H1640" s="11">
        <f t="shared" si="3225"/>
        <v>0.6566859504132232</v>
      </c>
      <c r="I1640" s="2">
        <v>15.142899999999999</v>
      </c>
      <c r="J1640" s="11">
        <f t="shared" ref="J1640" si="3300">I1640/24.2</f>
        <v>0.62573966942148762</v>
      </c>
      <c r="K1640" s="2">
        <v>14.3941</v>
      </c>
      <c r="L1640" s="11">
        <f t="shared" ref="L1640" si="3301">K1640/24.2</f>
        <v>0.59479752066115699</v>
      </c>
    </row>
    <row r="1641" spans="1:12" x14ac:dyDescent="0.25">
      <c r="A1641" s="7" t="s">
        <v>3226</v>
      </c>
      <c r="B1641" s="4" t="s">
        <v>3227</v>
      </c>
      <c r="C1641" s="8">
        <v>10</v>
      </c>
      <c r="D1641" s="4" t="s">
        <v>10</v>
      </c>
      <c r="E1641" s="2">
        <v>24.241900000000001</v>
      </c>
      <c r="F1641" s="11">
        <f t="shared" si="3225"/>
        <v>1.0017314049586779</v>
      </c>
      <c r="G1641" s="2">
        <v>23.151</v>
      </c>
      <c r="H1641" s="11">
        <f t="shared" si="3225"/>
        <v>0.95665289256198349</v>
      </c>
      <c r="I1641" s="2">
        <v>22.060099999999998</v>
      </c>
      <c r="J1641" s="11">
        <f t="shared" ref="J1641" si="3302">I1641/24.2</f>
        <v>0.91157438016528924</v>
      </c>
      <c r="K1641" s="2">
        <v>20.969200000000001</v>
      </c>
      <c r="L1641" s="11">
        <f t="shared" ref="L1641" si="3303">K1641/24.2</f>
        <v>0.86649586776859511</v>
      </c>
    </row>
    <row r="1642" spans="1:12" x14ac:dyDescent="0.25">
      <c r="A1642" s="7" t="s">
        <v>3228</v>
      </c>
      <c r="B1642" s="4" t="s">
        <v>3229</v>
      </c>
      <c r="C1642" s="8">
        <v>10</v>
      </c>
      <c r="D1642" s="4" t="s">
        <v>10</v>
      </c>
      <c r="E1642" s="2">
        <v>31.432300000000001</v>
      </c>
      <c r="F1642" s="11">
        <f t="shared" si="3225"/>
        <v>1.2988553719008264</v>
      </c>
      <c r="G1642" s="2">
        <v>30.017800000000001</v>
      </c>
      <c r="H1642" s="11">
        <f t="shared" si="3225"/>
        <v>1.240404958677686</v>
      </c>
      <c r="I1642" s="2">
        <v>28.603400000000001</v>
      </c>
      <c r="J1642" s="11">
        <f t="shared" ref="J1642" si="3304">I1642/24.2</f>
        <v>1.1819586776859505</v>
      </c>
      <c r="K1642" s="2">
        <v>27.1889</v>
      </c>
      <c r="L1642" s="11">
        <f t="shared" ref="L1642" si="3305">K1642/24.2</f>
        <v>1.12350826446281</v>
      </c>
    </row>
    <row r="1643" spans="1:12" x14ac:dyDescent="0.25">
      <c r="A1643" s="7" t="s">
        <v>3230</v>
      </c>
      <c r="B1643" s="4" t="s">
        <v>3231</v>
      </c>
      <c r="C1643" s="8">
        <v>8</v>
      </c>
      <c r="D1643" s="4" t="s">
        <v>10</v>
      </c>
      <c r="E1643" s="2">
        <v>43.142400000000002</v>
      </c>
      <c r="F1643" s="11">
        <f t="shared" si="3225"/>
        <v>1.7827438016528927</v>
      </c>
      <c r="G1643" s="2">
        <v>41.201000000000001</v>
      </c>
      <c r="H1643" s="11">
        <f t="shared" si="3225"/>
        <v>1.7025206611570249</v>
      </c>
      <c r="I1643" s="2">
        <v>39.259599999999999</v>
      </c>
      <c r="J1643" s="11">
        <f t="shared" ref="J1643" si="3306">I1643/24.2</f>
        <v>1.622297520661157</v>
      </c>
      <c r="K1643" s="2">
        <v>37.318199999999997</v>
      </c>
      <c r="L1643" s="11">
        <f t="shared" ref="L1643" si="3307">K1643/24.2</f>
        <v>1.5420743801652892</v>
      </c>
    </row>
    <row r="1644" spans="1:12" x14ac:dyDescent="0.25">
      <c r="A1644" s="7" t="s">
        <v>3232</v>
      </c>
      <c r="B1644" s="4" t="s">
        <v>3233</v>
      </c>
      <c r="C1644" s="8">
        <v>4</v>
      </c>
      <c r="D1644" s="4" t="s">
        <v>10</v>
      </c>
      <c r="E1644" s="2">
        <v>70.260499999999993</v>
      </c>
      <c r="F1644" s="11">
        <f t="shared" si="3225"/>
        <v>2.9033264462809916</v>
      </c>
      <c r="G1644" s="2">
        <v>67.098799999999997</v>
      </c>
      <c r="H1644" s="11">
        <f t="shared" si="3225"/>
        <v>2.7726776859504132</v>
      </c>
      <c r="I1644" s="2">
        <v>63.937100000000001</v>
      </c>
      <c r="J1644" s="11">
        <f t="shared" ref="J1644" si="3308">I1644/24.2</f>
        <v>2.6420289256198348</v>
      </c>
      <c r="K1644" s="2">
        <v>60.775300000000001</v>
      </c>
      <c r="L1644" s="11">
        <f t="shared" ref="L1644" si="3309">K1644/24.2</f>
        <v>2.5113760330578514</v>
      </c>
    </row>
    <row r="1645" spans="1:12" x14ac:dyDescent="0.25">
      <c r="A1645" s="7" t="s">
        <v>3234</v>
      </c>
      <c r="B1645" s="4" t="s">
        <v>3235</v>
      </c>
      <c r="C1645" s="8">
        <v>2</v>
      </c>
      <c r="D1645" s="4" t="s">
        <v>10</v>
      </c>
      <c r="E1645" s="2">
        <v>110.9376</v>
      </c>
      <c r="F1645" s="11">
        <f t="shared" si="3225"/>
        <v>4.5841983471074386</v>
      </c>
      <c r="G1645" s="2">
        <v>105.94540000000001</v>
      </c>
      <c r="H1645" s="11">
        <f t="shared" si="3225"/>
        <v>4.3779090909090916</v>
      </c>
      <c r="I1645" s="2">
        <v>100.9532</v>
      </c>
      <c r="J1645" s="11">
        <f t="shared" ref="J1645" si="3310">I1645/24.2</f>
        <v>4.1716198347107438</v>
      </c>
      <c r="K1645" s="2">
        <v>95.960999999999999</v>
      </c>
      <c r="L1645" s="11">
        <f t="shared" ref="L1645" si="3311">K1645/24.2</f>
        <v>3.9653305785123969</v>
      </c>
    </row>
    <row r="1646" spans="1:12" x14ac:dyDescent="0.25">
      <c r="A1646" s="7" t="s">
        <v>3236</v>
      </c>
      <c r="B1646" s="4" t="s">
        <v>3237</v>
      </c>
      <c r="C1646" s="8">
        <v>1</v>
      </c>
      <c r="D1646" s="4" t="s">
        <v>10</v>
      </c>
      <c r="E1646" s="2">
        <v>165.3792</v>
      </c>
      <c r="F1646" s="11">
        <f t="shared" si="3225"/>
        <v>6.8338512396694213</v>
      </c>
      <c r="G1646" s="2">
        <v>157.93709999999999</v>
      </c>
      <c r="H1646" s="11">
        <f t="shared" si="3225"/>
        <v>6.5263264462809918</v>
      </c>
      <c r="I1646" s="2">
        <v>150.49510000000001</v>
      </c>
      <c r="J1646" s="11">
        <f t="shared" ref="J1646" si="3312">I1646/24.2</f>
        <v>6.2188057851239673</v>
      </c>
      <c r="K1646" s="2">
        <v>143.053</v>
      </c>
      <c r="L1646" s="11">
        <f t="shared" ref="L1646" si="3313">K1646/24.2</f>
        <v>5.9112809917355369</v>
      </c>
    </row>
    <row r="1647" spans="1:12" x14ac:dyDescent="0.25">
      <c r="A1647" s="7" t="s">
        <v>3238</v>
      </c>
      <c r="B1647" s="4" t="s">
        <v>3239</v>
      </c>
      <c r="C1647" s="8">
        <v>1</v>
      </c>
      <c r="D1647" s="4" t="s">
        <v>10</v>
      </c>
      <c r="E1647" s="2">
        <v>235.22880000000001</v>
      </c>
      <c r="F1647" s="11">
        <f t="shared" si="3225"/>
        <v>9.7201983471074378</v>
      </c>
      <c r="G1647" s="2">
        <v>224.64349999999999</v>
      </c>
      <c r="H1647" s="11">
        <f t="shared" si="3225"/>
        <v>9.2827892561983472</v>
      </c>
      <c r="I1647" s="2">
        <v>214.0582</v>
      </c>
      <c r="J1647" s="11">
        <f t="shared" ref="J1647" si="3314">I1647/24.2</f>
        <v>8.8453801652892565</v>
      </c>
      <c r="K1647" s="2">
        <v>203.47290000000001</v>
      </c>
      <c r="L1647" s="11">
        <f t="shared" ref="L1647" si="3315">K1647/24.2</f>
        <v>8.4079710743801659</v>
      </c>
    </row>
    <row r="1648" spans="1:12" x14ac:dyDescent="0.25">
      <c r="A1648" s="7" t="s">
        <v>3240</v>
      </c>
      <c r="B1648" s="4" t="s">
        <v>3241</v>
      </c>
      <c r="C1648" s="8">
        <v>1</v>
      </c>
      <c r="D1648" s="4" t="s">
        <v>10</v>
      </c>
      <c r="E1648" s="2">
        <v>333.84</v>
      </c>
      <c r="F1648" s="11">
        <f t="shared" si="3225"/>
        <v>13.795041322314049</v>
      </c>
      <c r="G1648" s="2">
        <v>318.81720000000001</v>
      </c>
      <c r="H1648" s="11">
        <f t="shared" si="3225"/>
        <v>13.174264462809917</v>
      </c>
      <c r="I1648" s="2">
        <v>303.7944</v>
      </c>
      <c r="J1648" s="11">
        <f t="shared" ref="J1648" si="3316">I1648/24.2</f>
        <v>12.553487603305785</v>
      </c>
      <c r="K1648" s="2">
        <v>288.77159999999998</v>
      </c>
      <c r="L1648" s="11">
        <f t="shared" ref="L1648" si="3317">K1648/24.2</f>
        <v>11.932710743801652</v>
      </c>
    </row>
    <row r="1649" spans="1:12" x14ac:dyDescent="0.25">
      <c r="A1649" s="7" t="s">
        <v>3242</v>
      </c>
      <c r="B1649" s="4" t="s">
        <v>3243</v>
      </c>
      <c r="C1649" s="8">
        <v>1</v>
      </c>
      <c r="D1649" s="4" t="s">
        <v>10</v>
      </c>
      <c r="E1649" s="2">
        <v>467.37599999999998</v>
      </c>
      <c r="F1649" s="11">
        <f t="shared" si="3225"/>
        <v>19.31305785123967</v>
      </c>
      <c r="G1649" s="2">
        <v>446.34410000000003</v>
      </c>
      <c r="H1649" s="11">
        <f t="shared" si="3225"/>
        <v>18.443971074380165</v>
      </c>
      <c r="I1649" s="2">
        <v>425.31220000000002</v>
      </c>
      <c r="J1649" s="11">
        <f t="shared" ref="J1649" si="3318">I1649/24.2</f>
        <v>17.574884297520661</v>
      </c>
      <c r="K1649" s="2">
        <v>404.28019999999998</v>
      </c>
      <c r="L1649" s="11">
        <f t="shared" ref="L1649" si="3319">K1649/24.2</f>
        <v>16.70579338842975</v>
      </c>
    </row>
    <row r="1650" spans="1:12" x14ac:dyDescent="0.25">
      <c r="A1650" s="7" t="s">
        <v>3244</v>
      </c>
      <c r="B1650" s="4" t="s">
        <v>3245</v>
      </c>
      <c r="C1650" s="8">
        <v>1</v>
      </c>
      <c r="D1650" s="4" t="s">
        <v>10</v>
      </c>
      <c r="E1650" s="2">
        <v>616.32000000000005</v>
      </c>
      <c r="F1650" s="11">
        <f t="shared" si="3225"/>
        <v>25.467768595041324</v>
      </c>
      <c r="G1650" s="2">
        <v>588.5856</v>
      </c>
      <c r="H1650" s="11">
        <f t="shared" si="3225"/>
        <v>24.321719008264463</v>
      </c>
      <c r="I1650" s="2">
        <v>560.85119999999995</v>
      </c>
      <c r="J1650" s="11">
        <f t="shared" ref="J1650" si="3320">I1650/24.2</f>
        <v>23.175669421487601</v>
      </c>
      <c r="K1650" s="2">
        <v>533.11680000000001</v>
      </c>
      <c r="L1650" s="11">
        <f t="shared" ref="L1650" si="3321">K1650/24.2</f>
        <v>22.029619834710743</v>
      </c>
    </row>
    <row r="1651" spans="1:12" x14ac:dyDescent="0.25">
      <c r="A1651" s="7" t="s">
        <v>3246</v>
      </c>
      <c r="B1651" s="4" t="s">
        <v>3247</v>
      </c>
      <c r="C1651" s="8">
        <v>1</v>
      </c>
      <c r="D1651" s="4" t="s">
        <v>10</v>
      </c>
      <c r="E1651" s="2">
        <v>821.76</v>
      </c>
      <c r="F1651" s="11">
        <f t="shared" si="3225"/>
        <v>33.957024793388427</v>
      </c>
      <c r="G1651" s="2">
        <v>784.7808</v>
      </c>
      <c r="H1651" s="11">
        <f t="shared" si="3225"/>
        <v>32.428958677685948</v>
      </c>
      <c r="I1651" s="2">
        <v>747.80160000000001</v>
      </c>
      <c r="J1651" s="11">
        <f t="shared" ref="J1651" si="3322">I1651/24.2</f>
        <v>30.900892561983472</v>
      </c>
      <c r="K1651" s="2">
        <v>710.82240000000002</v>
      </c>
      <c r="L1651" s="11">
        <f t="shared" ref="L1651" si="3323">K1651/24.2</f>
        <v>29.372826446280992</v>
      </c>
    </row>
    <row r="1652" spans="1:12" x14ac:dyDescent="0.25">
      <c r="A1652" s="7" t="s">
        <v>3248</v>
      </c>
      <c r="B1652" s="4" t="s">
        <v>3249</v>
      </c>
      <c r="C1652" s="8">
        <v>1</v>
      </c>
      <c r="D1652" s="4" t="s">
        <v>10</v>
      </c>
      <c r="E1652" s="2">
        <v>1355.904</v>
      </c>
      <c r="F1652" s="11">
        <f t="shared" si="3225"/>
        <v>56.029090909090911</v>
      </c>
      <c r="G1652" s="2">
        <v>1294.8883000000001</v>
      </c>
      <c r="H1652" s="11">
        <f t="shared" si="3225"/>
        <v>53.507780991735544</v>
      </c>
      <c r="I1652" s="2">
        <v>1233.8725999999999</v>
      </c>
      <c r="J1652" s="11">
        <f t="shared" ref="J1652" si="3324">I1652/24.2</f>
        <v>50.986471074380162</v>
      </c>
      <c r="K1652" s="2">
        <v>1172.857</v>
      </c>
      <c r="L1652" s="11">
        <f t="shared" ref="L1652" si="3325">K1652/24.2</f>
        <v>48.465165289256198</v>
      </c>
    </row>
    <row r="1653" spans="1:12" x14ac:dyDescent="0.25">
      <c r="A1653" s="7" t="s">
        <v>3250</v>
      </c>
      <c r="B1653" s="4" t="s">
        <v>3251</v>
      </c>
      <c r="C1653" s="8">
        <v>1</v>
      </c>
      <c r="D1653" s="4" t="s">
        <v>10</v>
      </c>
      <c r="E1653" s="2">
        <v>2033.856</v>
      </c>
      <c r="F1653" s="11">
        <f t="shared" si="3225"/>
        <v>84.043636363636367</v>
      </c>
      <c r="G1653" s="2">
        <v>1942.3325</v>
      </c>
      <c r="H1653" s="11">
        <f t="shared" si="3225"/>
        <v>80.261673553719007</v>
      </c>
      <c r="I1653" s="2">
        <v>1850.809</v>
      </c>
      <c r="J1653" s="11">
        <f t="shared" ref="J1653" si="3326">I1653/24.2</f>
        <v>76.479710743801647</v>
      </c>
      <c r="K1653" s="2">
        <v>1759.2854</v>
      </c>
      <c r="L1653" s="11">
        <f t="shared" ref="L1653" si="3327">K1653/24.2</f>
        <v>72.697743801652891</v>
      </c>
    </row>
    <row r="1654" spans="1:12" x14ac:dyDescent="0.25">
      <c r="A1654" s="7" t="s">
        <v>3252</v>
      </c>
      <c r="B1654" s="4" t="s">
        <v>3253</v>
      </c>
      <c r="C1654" s="8">
        <v>1</v>
      </c>
      <c r="D1654" s="4" t="s">
        <v>10</v>
      </c>
      <c r="E1654" s="2">
        <v>4108.8</v>
      </c>
      <c r="F1654" s="11">
        <f t="shared" si="3225"/>
        <v>169.78512396694217</v>
      </c>
      <c r="G1654" s="2">
        <v>3923.904</v>
      </c>
      <c r="H1654" s="11">
        <f t="shared" si="3225"/>
        <v>162.14479338842975</v>
      </c>
      <c r="I1654" s="2">
        <v>3739.0079999999998</v>
      </c>
      <c r="J1654" s="11">
        <f t="shared" ref="J1654" si="3328">I1654/24.2</f>
        <v>154.50446280991736</v>
      </c>
      <c r="K1654" s="2">
        <v>3554.1120000000001</v>
      </c>
      <c r="L1654" s="11">
        <f t="shared" ref="L1654" si="3329">K1654/24.2</f>
        <v>146.86413223140497</v>
      </c>
    </row>
    <row r="1655" spans="1:12" x14ac:dyDescent="0.25">
      <c r="A1655" s="7" t="s">
        <v>3254</v>
      </c>
      <c r="B1655" s="4" t="s">
        <v>3255</v>
      </c>
      <c r="C1655" s="8">
        <v>1</v>
      </c>
      <c r="D1655" s="4" t="s">
        <v>10</v>
      </c>
      <c r="E1655" s="2">
        <v>7704</v>
      </c>
      <c r="F1655" s="11">
        <f t="shared" si="3225"/>
        <v>318.34710743801656</v>
      </c>
      <c r="G1655" s="2">
        <v>7357.32</v>
      </c>
      <c r="H1655" s="11">
        <f t="shared" si="3225"/>
        <v>304.02148760330579</v>
      </c>
      <c r="I1655" s="2">
        <v>7010.64</v>
      </c>
      <c r="J1655" s="11">
        <f t="shared" ref="J1655" si="3330">I1655/24.2</f>
        <v>289.69586776859506</v>
      </c>
      <c r="K1655" s="2">
        <v>6663.96</v>
      </c>
      <c r="L1655" s="11">
        <f t="shared" ref="L1655" si="3331">K1655/24.2</f>
        <v>275.37024793388429</v>
      </c>
    </row>
    <row r="1656" spans="1:12" x14ac:dyDescent="0.25">
      <c r="A1656" s="7" t="s">
        <v>3256</v>
      </c>
      <c r="B1656" s="4" t="s">
        <v>3257</v>
      </c>
      <c r="C1656" s="8">
        <v>10</v>
      </c>
      <c r="D1656" s="4" t="s">
        <v>10</v>
      </c>
      <c r="E1656" s="2">
        <v>20.749400000000001</v>
      </c>
      <c r="F1656" s="11">
        <f t="shared" si="3225"/>
        <v>0.85741322314049595</v>
      </c>
      <c r="G1656" s="2">
        <v>19.8157</v>
      </c>
      <c r="H1656" s="11">
        <f t="shared" si="3225"/>
        <v>0.81883057851239671</v>
      </c>
      <c r="I1656" s="2">
        <v>18.882000000000001</v>
      </c>
      <c r="J1656" s="11">
        <f t="shared" ref="J1656" si="3332">I1656/24.2</f>
        <v>0.78024793388429758</v>
      </c>
      <c r="K1656" s="2">
        <v>17.9482</v>
      </c>
      <c r="L1656" s="11">
        <f t="shared" ref="L1656" si="3333">K1656/24.2</f>
        <v>0.7416611570247934</v>
      </c>
    </row>
    <row r="1657" spans="1:12" x14ac:dyDescent="0.25">
      <c r="A1657" s="7" t="s">
        <v>3258</v>
      </c>
      <c r="B1657" s="4" t="s">
        <v>3259</v>
      </c>
      <c r="C1657" s="8">
        <v>10</v>
      </c>
      <c r="D1657" s="4" t="s">
        <v>10</v>
      </c>
      <c r="E1657" s="2">
        <v>26.7072</v>
      </c>
      <c r="F1657" s="11">
        <f t="shared" si="3225"/>
        <v>1.103603305785124</v>
      </c>
      <c r="G1657" s="2">
        <v>25.505400000000002</v>
      </c>
      <c r="H1657" s="11">
        <f t="shared" si="3225"/>
        <v>1.0539421487603307</v>
      </c>
      <c r="I1657" s="2">
        <v>24.303599999999999</v>
      </c>
      <c r="J1657" s="11">
        <f t="shared" ref="J1657" si="3334">I1657/24.2</f>
        <v>1.0042809917355371</v>
      </c>
      <c r="K1657" s="2">
        <v>23.101700000000001</v>
      </c>
      <c r="L1657" s="11">
        <f t="shared" ref="L1657" si="3335">K1657/24.2</f>
        <v>0.95461570247933891</v>
      </c>
    </row>
    <row r="1658" spans="1:12" x14ac:dyDescent="0.25">
      <c r="A1658" s="7" t="s">
        <v>3260</v>
      </c>
      <c r="B1658" s="4" t="s">
        <v>3261</v>
      </c>
      <c r="C1658" s="8">
        <v>8</v>
      </c>
      <c r="D1658" s="4" t="s">
        <v>10</v>
      </c>
      <c r="E1658" s="2">
        <v>36.568300000000001</v>
      </c>
      <c r="F1658" s="11">
        <f t="shared" si="3225"/>
        <v>1.5110867768595042</v>
      </c>
      <c r="G1658" s="2">
        <v>34.922699999999999</v>
      </c>
      <c r="H1658" s="11">
        <f t="shared" si="3225"/>
        <v>1.4430867768595042</v>
      </c>
      <c r="I1658" s="2">
        <v>33.277200000000001</v>
      </c>
      <c r="J1658" s="11">
        <f t="shared" ref="J1658" si="3336">I1658/24.2</f>
        <v>1.3750909090909091</v>
      </c>
      <c r="K1658" s="2">
        <v>31.631599999999999</v>
      </c>
      <c r="L1658" s="11">
        <f t="shared" ref="L1658" si="3337">K1658/24.2</f>
        <v>1.3070909090909091</v>
      </c>
    </row>
    <row r="1659" spans="1:12" x14ac:dyDescent="0.25">
      <c r="A1659" s="7" t="s">
        <v>3262</v>
      </c>
      <c r="B1659" s="4" t="s">
        <v>3263</v>
      </c>
      <c r="C1659" s="8">
        <v>4</v>
      </c>
      <c r="D1659" s="4" t="s">
        <v>10</v>
      </c>
      <c r="E1659" s="2">
        <v>60.604799999999997</v>
      </c>
      <c r="F1659" s="11">
        <f t="shared" si="3225"/>
        <v>2.5043305785123966</v>
      </c>
      <c r="G1659" s="2">
        <v>57.877600000000001</v>
      </c>
      <c r="H1659" s="11">
        <f t="shared" si="3225"/>
        <v>2.3916363636363638</v>
      </c>
      <c r="I1659" s="2">
        <v>55.150399999999998</v>
      </c>
      <c r="J1659" s="11">
        <f t="shared" ref="J1659" si="3338">I1659/24.2</f>
        <v>2.2789421487603305</v>
      </c>
      <c r="K1659" s="2">
        <v>52.423200000000001</v>
      </c>
      <c r="L1659" s="11">
        <f t="shared" ref="L1659" si="3339">K1659/24.2</f>
        <v>2.1662479338842977</v>
      </c>
    </row>
    <row r="1660" spans="1:12" x14ac:dyDescent="0.25">
      <c r="A1660" s="7" t="s">
        <v>3264</v>
      </c>
      <c r="B1660" s="4" t="s">
        <v>3265</v>
      </c>
      <c r="C1660" s="8">
        <v>2</v>
      </c>
      <c r="D1660" s="4" t="s">
        <v>10</v>
      </c>
      <c r="E1660" s="2">
        <v>94.502399999999994</v>
      </c>
      <c r="F1660" s="11">
        <f t="shared" si="3225"/>
        <v>3.9050578512396692</v>
      </c>
      <c r="G1660" s="2">
        <v>90.249799999999993</v>
      </c>
      <c r="H1660" s="11">
        <f t="shared" si="3225"/>
        <v>3.7293305785123967</v>
      </c>
      <c r="I1660" s="2">
        <v>85.997200000000007</v>
      </c>
      <c r="J1660" s="11">
        <f t="shared" ref="J1660" si="3340">I1660/24.2</f>
        <v>3.5536033057851242</v>
      </c>
      <c r="K1660" s="2">
        <v>81.744600000000005</v>
      </c>
      <c r="L1660" s="11">
        <f t="shared" ref="L1660" si="3341">K1660/24.2</f>
        <v>3.3778760330578517</v>
      </c>
    </row>
    <row r="1661" spans="1:12" x14ac:dyDescent="0.25">
      <c r="A1661" s="7" t="s">
        <v>3266</v>
      </c>
      <c r="B1661" s="4" t="s">
        <v>3267</v>
      </c>
      <c r="C1661" s="8">
        <v>1</v>
      </c>
      <c r="D1661" s="4" t="s">
        <v>10</v>
      </c>
      <c r="E1661" s="2">
        <v>140.72640000000001</v>
      </c>
      <c r="F1661" s="11">
        <f t="shared" si="3225"/>
        <v>5.8151404958677695</v>
      </c>
      <c r="G1661" s="2">
        <v>134.3937</v>
      </c>
      <c r="H1661" s="11">
        <f t="shared" si="3225"/>
        <v>5.55345867768595</v>
      </c>
      <c r="I1661" s="2">
        <v>128.06100000000001</v>
      </c>
      <c r="J1661" s="11">
        <f t="shared" ref="J1661" si="3342">I1661/24.2</f>
        <v>5.2917768595041323</v>
      </c>
      <c r="K1661" s="2">
        <v>121.7283</v>
      </c>
      <c r="L1661" s="11">
        <f t="shared" ref="L1661" si="3343">K1661/24.2</f>
        <v>5.0300950413223147</v>
      </c>
    </row>
    <row r="1662" spans="1:12" x14ac:dyDescent="0.25">
      <c r="A1662" s="7" t="s">
        <v>3268</v>
      </c>
      <c r="B1662" s="4" t="s">
        <v>3269</v>
      </c>
      <c r="C1662" s="8">
        <v>1</v>
      </c>
      <c r="D1662" s="4" t="s">
        <v>10</v>
      </c>
      <c r="E1662" s="2">
        <v>196.1952</v>
      </c>
      <c r="F1662" s="11">
        <f t="shared" si="3225"/>
        <v>8.107239669421487</v>
      </c>
      <c r="G1662" s="2">
        <v>187.3664</v>
      </c>
      <c r="H1662" s="11">
        <f t="shared" si="3225"/>
        <v>7.7424132231404963</v>
      </c>
      <c r="I1662" s="2">
        <v>178.5376</v>
      </c>
      <c r="J1662" s="11">
        <f t="shared" ref="J1662" si="3344">I1662/24.2</f>
        <v>7.3775867768595038</v>
      </c>
      <c r="K1662" s="2">
        <v>169.7088</v>
      </c>
      <c r="L1662" s="11">
        <f t="shared" ref="L1662" si="3345">K1662/24.2</f>
        <v>7.0127603305785122</v>
      </c>
    </row>
    <row r="1663" spans="1:12" x14ac:dyDescent="0.25">
      <c r="A1663" s="7" t="s">
        <v>3270</v>
      </c>
      <c r="B1663" s="4" t="s">
        <v>3271</v>
      </c>
      <c r="C1663" s="8">
        <v>1</v>
      </c>
      <c r="D1663" s="4" t="s">
        <v>10</v>
      </c>
      <c r="E1663" s="2">
        <v>279.39839999999998</v>
      </c>
      <c r="F1663" s="11">
        <f t="shared" si="3225"/>
        <v>11.545388429752066</v>
      </c>
      <c r="G1663" s="2">
        <v>266.82549999999998</v>
      </c>
      <c r="H1663" s="11">
        <f t="shared" si="3225"/>
        <v>11.025847107438016</v>
      </c>
      <c r="I1663" s="2">
        <v>254.2525</v>
      </c>
      <c r="J1663" s="11">
        <f t="shared" ref="J1663" si="3346">I1663/24.2</f>
        <v>10.506301652892562</v>
      </c>
      <c r="K1663" s="2">
        <v>241.67959999999999</v>
      </c>
      <c r="L1663" s="11">
        <f t="shared" ref="L1663" si="3347">K1663/24.2</f>
        <v>9.9867603305785124</v>
      </c>
    </row>
    <row r="1664" spans="1:12" x14ac:dyDescent="0.25">
      <c r="A1664" s="7" t="s">
        <v>3272</v>
      </c>
      <c r="B1664" s="4" t="s">
        <v>3273</v>
      </c>
      <c r="C1664" s="8">
        <v>1</v>
      </c>
      <c r="D1664" s="4" t="s">
        <v>10</v>
      </c>
      <c r="E1664" s="2">
        <v>388.28160000000003</v>
      </c>
      <c r="F1664" s="11">
        <f t="shared" si="3225"/>
        <v>16.044694214876035</v>
      </c>
      <c r="G1664" s="2">
        <v>370.80889999999999</v>
      </c>
      <c r="H1664" s="11">
        <f t="shared" si="3225"/>
        <v>15.322681818181819</v>
      </c>
      <c r="I1664" s="2">
        <v>353.33629999999999</v>
      </c>
      <c r="J1664" s="11">
        <f t="shared" ref="J1664" si="3348">I1664/24.2</f>
        <v>14.600673553719009</v>
      </c>
      <c r="K1664" s="2">
        <v>335.86360000000002</v>
      </c>
      <c r="L1664" s="11">
        <f t="shared" ref="L1664" si="3349">K1664/24.2</f>
        <v>13.878661157024794</v>
      </c>
    </row>
    <row r="1665" spans="1:12" x14ac:dyDescent="0.25">
      <c r="A1665" s="7" t="s">
        <v>3274</v>
      </c>
      <c r="B1665" s="4" t="s">
        <v>3275</v>
      </c>
      <c r="C1665" s="8">
        <v>5</v>
      </c>
      <c r="D1665" s="4" t="s">
        <v>10</v>
      </c>
      <c r="E1665" s="2">
        <v>50.448399999999999</v>
      </c>
      <c r="F1665" s="11">
        <f t="shared" si="3225"/>
        <v>2.0846446280991735</v>
      </c>
      <c r="G1665" s="2">
        <v>48.178199999999997</v>
      </c>
      <c r="H1665" s="11">
        <f t="shared" si="3225"/>
        <v>1.9908347107438016</v>
      </c>
      <c r="I1665" s="2">
        <v>45.908000000000001</v>
      </c>
      <c r="J1665" s="11">
        <f t="shared" ref="J1665" si="3350">I1665/24.2</f>
        <v>1.8970247933884299</v>
      </c>
      <c r="K1665" s="2">
        <v>43.637900000000002</v>
      </c>
      <c r="L1665" s="11">
        <f t="shared" ref="L1665" si="3351">K1665/24.2</f>
        <v>1.803219008264463</v>
      </c>
    </row>
    <row r="1666" spans="1:12" x14ac:dyDescent="0.25">
      <c r="A1666" s="7" t="s">
        <v>3276</v>
      </c>
      <c r="B1666" s="4" t="s">
        <v>3277</v>
      </c>
      <c r="C1666" s="8">
        <v>2</v>
      </c>
      <c r="D1666" s="4" t="s">
        <v>10</v>
      </c>
      <c r="E1666" s="2">
        <v>77.6995</v>
      </c>
      <c r="F1666" s="11">
        <f t="shared" si="3225"/>
        <v>3.210723140495868</v>
      </c>
      <c r="G1666" s="2">
        <v>74.203000000000003</v>
      </c>
      <c r="H1666" s="11">
        <f t="shared" si="3225"/>
        <v>3.066239669421488</v>
      </c>
      <c r="I1666" s="2">
        <v>70.706500000000005</v>
      </c>
      <c r="J1666" s="11">
        <f t="shared" ref="J1666" si="3352">I1666/24.2</f>
        <v>2.9217561983471079</v>
      </c>
      <c r="K1666" s="2">
        <v>67.210099999999997</v>
      </c>
      <c r="L1666" s="11">
        <f t="shared" ref="L1666" si="3353">K1666/24.2</f>
        <v>2.7772768595041324</v>
      </c>
    </row>
    <row r="1667" spans="1:12" x14ac:dyDescent="0.25">
      <c r="A1667" s="7" t="s">
        <v>3278</v>
      </c>
      <c r="B1667" s="4" t="s">
        <v>3279</v>
      </c>
      <c r="C1667" s="8">
        <v>1</v>
      </c>
      <c r="D1667" s="4" t="s">
        <v>10</v>
      </c>
      <c r="E1667" s="2">
        <v>118.6888</v>
      </c>
      <c r="F1667" s="11">
        <f t="shared" ref="F1667:H1730" si="3354">E1667/24.2</f>
        <v>4.9044958677685955</v>
      </c>
      <c r="G1667" s="2">
        <v>113.34780000000001</v>
      </c>
      <c r="H1667" s="11">
        <f t="shared" si="3354"/>
        <v>4.6837933884297529</v>
      </c>
      <c r="I1667" s="2">
        <v>108.0068</v>
      </c>
      <c r="J1667" s="11">
        <f t="shared" ref="J1667" si="3355">I1667/24.2</f>
        <v>4.4630909090909094</v>
      </c>
      <c r="K1667" s="2">
        <v>102.6658</v>
      </c>
      <c r="L1667" s="11">
        <f t="shared" ref="L1667" si="3356">K1667/24.2</f>
        <v>4.242388429752066</v>
      </c>
    </row>
    <row r="1668" spans="1:12" x14ac:dyDescent="0.25">
      <c r="A1668" s="7" t="s">
        <v>3280</v>
      </c>
      <c r="B1668" s="4" t="s">
        <v>3281</v>
      </c>
      <c r="C1668" s="8">
        <v>1</v>
      </c>
      <c r="D1668" s="4" t="s">
        <v>10</v>
      </c>
      <c r="E1668" s="2">
        <v>188.16</v>
      </c>
      <c r="F1668" s="11">
        <f t="shared" si="3354"/>
        <v>7.7752066115702476</v>
      </c>
      <c r="G1668" s="2">
        <v>179.69280000000001</v>
      </c>
      <c r="H1668" s="11">
        <f t="shared" si="3354"/>
        <v>7.4253223140495876</v>
      </c>
      <c r="I1668" s="2">
        <v>171.22559999999999</v>
      </c>
      <c r="J1668" s="11">
        <f t="shared" ref="J1668" si="3357">I1668/24.2</f>
        <v>7.075438016528925</v>
      </c>
      <c r="K1668" s="2">
        <v>162.75839999999999</v>
      </c>
      <c r="L1668" s="11">
        <f t="shared" ref="L1668" si="3358">K1668/24.2</f>
        <v>6.7255537190082642</v>
      </c>
    </row>
    <row r="1669" spans="1:12" x14ac:dyDescent="0.25">
      <c r="A1669" s="7" t="s">
        <v>3282</v>
      </c>
      <c r="B1669" s="4" t="s">
        <v>3283</v>
      </c>
      <c r="C1669" s="8">
        <v>1</v>
      </c>
      <c r="D1669" s="4" t="s">
        <v>10</v>
      </c>
      <c r="E1669" s="2">
        <v>243.23330000000001</v>
      </c>
      <c r="F1669" s="11">
        <f t="shared" si="3354"/>
        <v>10.050962809917356</v>
      </c>
      <c r="G1669" s="2">
        <v>232.2878</v>
      </c>
      <c r="H1669" s="11">
        <f t="shared" si="3354"/>
        <v>9.5986694214876032</v>
      </c>
      <c r="I1669" s="2">
        <v>221.34229999999999</v>
      </c>
      <c r="J1669" s="11">
        <f t="shared" ref="J1669" si="3359">I1669/24.2</f>
        <v>9.1463760330578516</v>
      </c>
      <c r="K1669" s="2">
        <v>210.39680000000001</v>
      </c>
      <c r="L1669" s="11">
        <f t="shared" ref="L1669" si="3360">K1669/24.2</f>
        <v>8.6940826446281001</v>
      </c>
    </row>
    <row r="1670" spans="1:12" x14ac:dyDescent="0.25">
      <c r="A1670" s="7" t="s">
        <v>3284</v>
      </c>
      <c r="B1670" s="4" t="s">
        <v>3285</v>
      </c>
      <c r="C1670" s="8">
        <v>1</v>
      </c>
      <c r="D1670" s="4" t="s">
        <v>10</v>
      </c>
      <c r="E1670" s="2">
        <v>326.33800000000002</v>
      </c>
      <c r="F1670" s="11">
        <f t="shared" si="3354"/>
        <v>13.485041322314052</v>
      </c>
      <c r="G1670" s="2">
        <v>311.65280000000001</v>
      </c>
      <c r="H1670" s="11">
        <f t="shared" si="3354"/>
        <v>12.878214876033059</v>
      </c>
      <c r="I1670" s="2">
        <v>296.9676</v>
      </c>
      <c r="J1670" s="11">
        <f t="shared" ref="J1670" si="3361">I1670/24.2</f>
        <v>12.271388429752067</v>
      </c>
      <c r="K1670" s="2">
        <v>282.2824</v>
      </c>
      <c r="L1670" s="11">
        <f t="shared" ref="L1670" si="3362">K1670/24.2</f>
        <v>11.664561983471074</v>
      </c>
    </row>
    <row r="1671" spans="1:12" x14ac:dyDescent="0.25">
      <c r="A1671" s="7" t="s">
        <v>3286</v>
      </c>
      <c r="B1671" s="4" t="s">
        <v>3287</v>
      </c>
      <c r="C1671" s="8">
        <v>1</v>
      </c>
      <c r="D1671" s="4" t="s">
        <v>10</v>
      </c>
      <c r="E1671" s="2">
        <v>1013.472</v>
      </c>
      <c r="F1671" s="11">
        <f t="shared" si="3354"/>
        <v>41.879008264462811</v>
      </c>
      <c r="G1671" s="2">
        <v>967.86580000000004</v>
      </c>
      <c r="H1671" s="11">
        <f t="shared" si="3354"/>
        <v>39.994454545454545</v>
      </c>
      <c r="I1671" s="2">
        <v>922.2595</v>
      </c>
      <c r="J1671" s="11">
        <f t="shared" ref="J1671" si="3363">I1671/24.2</f>
        <v>38.109896694214875</v>
      </c>
      <c r="K1671" s="2">
        <v>876.65329999999994</v>
      </c>
      <c r="L1671" s="11">
        <f t="shared" ref="L1671" si="3364">K1671/24.2</f>
        <v>36.225342975206608</v>
      </c>
    </row>
    <row r="1672" spans="1:12" x14ac:dyDescent="0.25">
      <c r="A1672" s="7" t="s">
        <v>3288</v>
      </c>
      <c r="B1672" s="4" t="s">
        <v>3289</v>
      </c>
      <c r="C1672" s="8">
        <v>1</v>
      </c>
      <c r="D1672" s="4" t="s">
        <v>10</v>
      </c>
      <c r="E1672" s="2">
        <v>6306.0479999999998</v>
      </c>
      <c r="F1672" s="11">
        <f t="shared" si="3354"/>
        <v>260.5804958677686</v>
      </c>
      <c r="G1672" s="2">
        <v>6022.2758000000003</v>
      </c>
      <c r="H1672" s="11">
        <f t="shared" si="3354"/>
        <v>248.85437190082646</v>
      </c>
      <c r="I1672" s="2">
        <v>5738.5037000000002</v>
      </c>
      <c r="J1672" s="11">
        <f t="shared" ref="J1672" si="3365">I1672/24.2</f>
        <v>237.12825206611572</v>
      </c>
      <c r="K1672" s="2">
        <v>5454.7314999999999</v>
      </c>
      <c r="L1672" s="11">
        <f t="shared" ref="L1672" si="3366">K1672/24.2</f>
        <v>225.40212809917355</v>
      </c>
    </row>
    <row r="1673" spans="1:12" x14ac:dyDescent="0.25">
      <c r="A1673" s="7" t="s">
        <v>3290</v>
      </c>
      <c r="B1673" s="4" t="s">
        <v>3291</v>
      </c>
      <c r="C1673" s="8">
        <v>10</v>
      </c>
      <c r="D1673" s="4" t="s">
        <v>10</v>
      </c>
      <c r="E1673" s="2">
        <v>24.241900000000001</v>
      </c>
      <c r="F1673" s="11">
        <f t="shared" si="3354"/>
        <v>1.0017314049586779</v>
      </c>
      <c r="G1673" s="2">
        <v>23.151</v>
      </c>
      <c r="H1673" s="11">
        <f t="shared" si="3354"/>
        <v>0.95665289256198349</v>
      </c>
      <c r="I1673" s="2">
        <v>22.060099999999998</v>
      </c>
      <c r="J1673" s="11">
        <f t="shared" ref="J1673" si="3367">I1673/24.2</f>
        <v>0.91157438016528924</v>
      </c>
      <c r="K1673" s="2">
        <v>20.969200000000001</v>
      </c>
      <c r="L1673" s="11">
        <f t="shared" ref="L1673" si="3368">K1673/24.2</f>
        <v>0.86649586776859511</v>
      </c>
    </row>
    <row r="1674" spans="1:12" x14ac:dyDescent="0.25">
      <c r="A1674" s="7" t="s">
        <v>3292</v>
      </c>
      <c r="B1674" s="4" t="s">
        <v>3293</v>
      </c>
      <c r="C1674" s="8">
        <v>10</v>
      </c>
      <c r="D1674" s="4" t="s">
        <v>10</v>
      </c>
      <c r="E1674" s="2">
        <v>31.226900000000001</v>
      </c>
      <c r="F1674" s="11">
        <f t="shared" si="3354"/>
        <v>1.2903677685950414</v>
      </c>
      <c r="G1674" s="2">
        <v>29.8217</v>
      </c>
      <c r="H1674" s="11">
        <f t="shared" si="3354"/>
        <v>1.2323016528925621</v>
      </c>
      <c r="I1674" s="2">
        <v>28.416499999999999</v>
      </c>
      <c r="J1674" s="11">
        <f t="shared" ref="J1674" si="3369">I1674/24.2</f>
        <v>1.1742355371900826</v>
      </c>
      <c r="K1674" s="2">
        <v>27.011299999999999</v>
      </c>
      <c r="L1674" s="11">
        <f t="shared" ref="L1674" si="3370">K1674/24.2</f>
        <v>1.1161694214876032</v>
      </c>
    </row>
    <row r="1675" spans="1:12" x14ac:dyDescent="0.25">
      <c r="A1675" s="7" t="s">
        <v>3294</v>
      </c>
      <c r="B1675" s="4" t="s">
        <v>3295</v>
      </c>
      <c r="C1675" s="8">
        <v>10</v>
      </c>
      <c r="D1675" s="4" t="s">
        <v>10</v>
      </c>
      <c r="E1675" s="2">
        <v>42.320599999999999</v>
      </c>
      <c r="F1675" s="11">
        <f t="shared" si="3354"/>
        <v>1.7487851239669421</v>
      </c>
      <c r="G1675" s="2">
        <v>40.416200000000003</v>
      </c>
      <c r="H1675" s="11">
        <f t="shared" si="3354"/>
        <v>1.6700909090909093</v>
      </c>
      <c r="I1675" s="2">
        <v>38.511699999999998</v>
      </c>
      <c r="J1675" s="11">
        <f t="shared" ref="J1675" si="3371">I1675/24.2</f>
        <v>1.591392561983471</v>
      </c>
      <c r="K1675" s="2">
        <v>36.607300000000002</v>
      </c>
      <c r="L1675" s="11">
        <f t="shared" ref="L1675" si="3372">K1675/24.2</f>
        <v>1.5126983471074382</v>
      </c>
    </row>
    <row r="1676" spans="1:12" x14ac:dyDescent="0.25">
      <c r="A1676" s="7" t="s">
        <v>3296</v>
      </c>
      <c r="B1676" s="4" t="s">
        <v>3297</v>
      </c>
      <c r="C1676" s="8">
        <v>5</v>
      </c>
      <c r="D1676" s="4" t="s">
        <v>10</v>
      </c>
      <c r="E1676" s="2">
        <v>69.849599999999995</v>
      </c>
      <c r="F1676" s="11">
        <f t="shared" si="3354"/>
        <v>2.8863471074380165</v>
      </c>
      <c r="G1676" s="2">
        <v>66.706400000000002</v>
      </c>
      <c r="H1676" s="11">
        <f t="shared" si="3354"/>
        <v>2.7564628099173554</v>
      </c>
      <c r="I1676" s="2">
        <v>63.563099999999999</v>
      </c>
      <c r="J1676" s="11">
        <f t="shared" ref="J1676" si="3373">I1676/24.2</f>
        <v>2.6265743801652892</v>
      </c>
      <c r="K1676" s="2">
        <v>60.419899999999998</v>
      </c>
      <c r="L1676" s="11">
        <f t="shared" ref="L1676" si="3374">K1676/24.2</f>
        <v>2.4966900826446281</v>
      </c>
    </row>
    <row r="1677" spans="1:12" x14ac:dyDescent="0.25">
      <c r="A1677" s="7" t="s">
        <v>3298</v>
      </c>
      <c r="B1677" s="4" t="s">
        <v>3299</v>
      </c>
      <c r="C1677" s="8">
        <v>2</v>
      </c>
      <c r="D1677" s="4" t="s">
        <v>10</v>
      </c>
      <c r="E1677" s="2">
        <v>106.8288</v>
      </c>
      <c r="F1677" s="11">
        <f t="shared" si="3354"/>
        <v>4.414413223140496</v>
      </c>
      <c r="G1677" s="2">
        <v>102.0215</v>
      </c>
      <c r="H1677" s="11">
        <f t="shared" si="3354"/>
        <v>4.2157644628099176</v>
      </c>
      <c r="I1677" s="2">
        <v>97.214200000000005</v>
      </c>
      <c r="J1677" s="11">
        <f t="shared" ref="J1677" si="3375">I1677/24.2</f>
        <v>4.0171157024793391</v>
      </c>
      <c r="K1677" s="2">
        <v>92.406899999999993</v>
      </c>
      <c r="L1677" s="11">
        <f t="shared" ref="L1677" si="3376">K1677/24.2</f>
        <v>3.8184669421487603</v>
      </c>
    </row>
    <row r="1678" spans="1:12" x14ac:dyDescent="0.25">
      <c r="A1678" s="7" t="s">
        <v>3300</v>
      </c>
      <c r="B1678" s="4" t="s">
        <v>3301</v>
      </c>
      <c r="C1678" s="8">
        <v>1</v>
      </c>
      <c r="D1678" s="4" t="s">
        <v>10</v>
      </c>
      <c r="E1678" s="2">
        <v>159.21600000000001</v>
      </c>
      <c r="F1678" s="11">
        <f t="shared" si="3354"/>
        <v>6.5791735537190084</v>
      </c>
      <c r="G1678" s="2">
        <v>152.0513</v>
      </c>
      <c r="H1678" s="11">
        <f t="shared" si="3354"/>
        <v>6.2831115702479341</v>
      </c>
      <c r="I1678" s="2">
        <v>144.88659999999999</v>
      </c>
      <c r="J1678" s="11">
        <f t="shared" ref="J1678" si="3377">I1678/24.2</f>
        <v>5.9870495867768589</v>
      </c>
      <c r="K1678" s="2">
        <v>137.7218</v>
      </c>
      <c r="L1678" s="11">
        <f t="shared" ref="L1678" si="3378">K1678/24.2</f>
        <v>5.6909834710743805</v>
      </c>
    </row>
    <row r="1679" spans="1:12" x14ac:dyDescent="0.25">
      <c r="A1679" s="7" t="s">
        <v>3302</v>
      </c>
      <c r="B1679" s="4" t="s">
        <v>3303</v>
      </c>
      <c r="C1679" s="8">
        <v>1</v>
      </c>
      <c r="D1679" s="4" t="s">
        <v>10</v>
      </c>
      <c r="E1679" s="2">
        <v>230.09280000000001</v>
      </c>
      <c r="F1679" s="11">
        <f t="shared" si="3354"/>
        <v>9.5079669421487605</v>
      </c>
      <c r="G1679" s="2">
        <v>219.73859999999999</v>
      </c>
      <c r="H1679" s="11">
        <f t="shared" si="3354"/>
        <v>9.0801074380165296</v>
      </c>
      <c r="I1679" s="2">
        <v>209.3844</v>
      </c>
      <c r="J1679" s="11">
        <f t="shared" ref="J1679" si="3379">I1679/24.2</f>
        <v>8.652247933884297</v>
      </c>
      <c r="K1679" s="2">
        <v>199.03030000000001</v>
      </c>
      <c r="L1679" s="11">
        <f t="shared" ref="L1679" si="3380">K1679/24.2</f>
        <v>8.2243925619834712</v>
      </c>
    </row>
    <row r="1680" spans="1:12" x14ac:dyDescent="0.25">
      <c r="A1680" s="7" t="s">
        <v>3304</v>
      </c>
      <c r="B1680" s="4" t="s">
        <v>3305</v>
      </c>
      <c r="C1680" s="8">
        <v>1</v>
      </c>
      <c r="D1680" s="4" t="s">
        <v>10</v>
      </c>
      <c r="E1680" s="2">
        <v>318.43200000000002</v>
      </c>
      <c r="F1680" s="11">
        <f t="shared" si="3354"/>
        <v>13.158347107438017</v>
      </c>
      <c r="G1680" s="2">
        <v>304.1026</v>
      </c>
      <c r="H1680" s="11">
        <f t="shared" si="3354"/>
        <v>12.566223140495868</v>
      </c>
      <c r="I1680" s="2">
        <v>289.7731</v>
      </c>
      <c r="J1680" s="11">
        <f t="shared" ref="J1680" si="3381">I1680/24.2</f>
        <v>11.974095041322315</v>
      </c>
      <c r="K1680" s="2">
        <v>275.44369999999998</v>
      </c>
      <c r="L1680" s="11">
        <f t="shared" ref="L1680" si="3382">K1680/24.2</f>
        <v>11.381971074380164</v>
      </c>
    </row>
    <row r="1681" spans="1:12" x14ac:dyDescent="0.25">
      <c r="A1681" s="7" t="s">
        <v>3306</v>
      </c>
      <c r="B1681" s="4" t="s">
        <v>3307</v>
      </c>
      <c r="C1681" s="8">
        <v>1</v>
      </c>
      <c r="D1681" s="4" t="s">
        <v>10</v>
      </c>
      <c r="E1681" s="2">
        <v>436.56</v>
      </c>
      <c r="F1681" s="11">
        <f t="shared" si="3354"/>
        <v>18.039669421487606</v>
      </c>
      <c r="G1681" s="2">
        <v>416.91480000000001</v>
      </c>
      <c r="H1681" s="11">
        <f t="shared" si="3354"/>
        <v>17.227884297520664</v>
      </c>
      <c r="I1681" s="2">
        <v>397.26960000000003</v>
      </c>
      <c r="J1681" s="11">
        <f t="shared" ref="J1681" si="3383">I1681/24.2</f>
        <v>16.416099173553722</v>
      </c>
      <c r="K1681" s="2">
        <v>377.62439999999998</v>
      </c>
      <c r="L1681" s="11">
        <f t="shared" ref="L1681" si="3384">K1681/24.2</f>
        <v>15.604314049586776</v>
      </c>
    </row>
    <row r="1682" spans="1:12" x14ac:dyDescent="0.25">
      <c r="A1682" s="7" t="s">
        <v>3308</v>
      </c>
      <c r="B1682" s="4" t="s">
        <v>3309</v>
      </c>
      <c r="C1682" s="8">
        <v>1</v>
      </c>
      <c r="D1682" s="4" t="s">
        <v>10</v>
      </c>
      <c r="E1682" s="2">
        <v>580.36800000000005</v>
      </c>
      <c r="F1682" s="11">
        <f t="shared" si="3354"/>
        <v>23.982148760330581</v>
      </c>
      <c r="G1682" s="2">
        <v>554.25139999999999</v>
      </c>
      <c r="H1682" s="11">
        <f t="shared" si="3354"/>
        <v>22.902950413223142</v>
      </c>
      <c r="I1682" s="2">
        <v>528.13490000000002</v>
      </c>
      <c r="J1682" s="11">
        <f t="shared" ref="J1682" si="3385">I1682/24.2</f>
        <v>21.823756198347109</v>
      </c>
      <c r="K1682" s="2">
        <v>502.01830000000001</v>
      </c>
      <c r="L1682" s="11">
        <f t="shared" ref="L1682" si="3386">K1682/24.2</f>
        <v>20.744557851239669</v>
      </c>
    </row>
    <row r="1683" spans="1:12" x14ac:dyDescent="0.25">
      <c r="A1683" s="7" t="s">
        <v>3310</v>
      </c>
      <c r="B1683" s="4" t="s">
        <v>3311</v>
      </c>
      <c r="C1683" s="8">
        <v>1</v>
      </c>
      <c r="D1683" s="4" t="s">
        <v>10</v>
      </c>
      <c r="E1683" s="2">
        <v>760.12800000000004</v>
      </c>
      <c r="F1683" s="11">
        <f t="shared" si="3354"/>
        <v>31.4102479338843</v>
      </c>
      <c r="G1683" s="2">
        <v>725.92219999999998</v>
      </c>
      <c r="H1683" s="11">
        <f t="shared" si="3354"/>
        <v>29.996785123966941</v>
      </c>
      <c r="I1683" s="2">
        <v>691.7165</v>
      </c>
      <c r="J1683" s="11">
        <f t="shared" ref="J1683" si="3387">I1683/24.2</f>
        <v>28.583326446280992</v>
      </c>
      <c r="K1683" s="2">
        <v>657.51070000000004</v>
      </c>
      <c r="L1683" s="11">
        <f t="shared" ref="L1683" si="3388">K1683/24.2</f>
        <v>27.16986363636364</v>
      </c>
    </row>
    <row r="1684" spans="1:12" x14ac:dyDescent="0.25">
      <c r="A1684" s="7" t="s">
        <v>3312</v>
      </c>
      <c r="B1684" s="4" t="s">
        <v>3313</v>
      </c>
      <c r="C1684" s="8">
        <v>1</v>
      </c>
      <c r="D1684" s="4" t="s">
        <v>10</v>
      </c>
      <c r="E1684" s="2">
        <v>1294.2719999999999</v>
      </c>
      <c r="F1684" s="11">
        <f t="shared" si="3354"/>
        <v>53.482314049586776</v>
      </c>
      <c r="G1684" s="2">
        <v>1236.0298</v>
      </c>
      <c r="H1684" s="11">
        <f t="shared" si="3354"/>
        <v>51.075611570247936</v>
      </c>
      <c r="I1684" s="2">
        <v>1177.7874999999999</v>
      </c>
      <c r="J1684" s="11">
        <f t="shared" ref="J1684" si="3389">I1684/24.2</f>
        <v>48.668904958677686</v>
      </c>
      <c r="K1684" s="2">
        <v>1119.5453</v>
      </c>
      <c r="L1684" s="11">
        <f t="shared" ref="L1684" si="3390">K1684/24.2</f>
        <v>46.262202479338846</v>
      </c>
    </row>
    <row r="1685" spans="1:12" x14ac:dyDescent="0.25">
      <c r="A1685" s="7" t="s">
        <v>3314</v>
      </c>
      <c r="B1685" s="4" t="s">
        <v>3315</v>
      </c>
      <c r="C1685" s="8">
        <v>1</v>
      </c>
      <c r="D1685" s="4" t="s">
        <v>10</v>
      </c>
      <c r="E1685" s="2">
        <v>1910.5920000000001</v>
      </c>
      <c r="F1685" s="11">
        <f t="shared" si="3354"/>
        <v>78.950082644628111</v>
      </c>
      <c r="G1685" s="2">
        <v>1824.6153999999999</v>
      </c>
      <c r="H1685" s="11">
        <f t="shared" si="3354"/>
        <v>75.397330578512396</v>
      </c>
      <c r="I1685" s="2">
        <v>1738.6387</v>
      </c>
      <c r="J1685" s="11">
        <f t="shared" ref="J1685" si="3391">I1685/24.2</f>
        <v>71.844574380165284</v>
      </c>
      <c r="K1685" s="2">
        <v>1652.6621</v>
      </c>
      <c r="L1685" s="11">
        <f t="shared" ref="L1685" si="3392">K1685/24.2</f>
        <v>68.291822314049583</v>
      </c>
    </row>
    <row r="1686" spans="1:12" x14ac:dyDescent="0.25">
      <c r="A1686" s="7" t="s">
        <v>3316</v>
      </c>
      <c r="B1686" s="4" t="s">
        <v>3317</v>
      </c>
      <c r="C1686" s="8">
        <v>1</v>
      </c>
      <c r="D1686" s="4" t="s">
        <v>10</v>
      </c>
      <c r="E1686" s="2">
        <v>3903.36</v>
      </c>
      <c r="F1686" s="11">
        <f t="shared" si="3354"/>
        <v>161.29586776859506</v>
      </c>
      <c r="G1686" s="2">
        <v>3727.7087999999999</v>
      </c>
      <c r="H1686" s="11">
        <f t="shared" si="3354"/>
        <v>154.03755371900826</v>
      </c>
      <c r="I1686" s="2">
        <v>3552.0576000000001</v>
      </c>
      <c r="J1686" s="11">
        <f t="shared" ref="J1686" si="3393">I1686/24.2</f>
        <v>146.77923966942149</v>
      </c>
      <c r="K1686" s="2">
        <v>3376.4063999999998</v>
      </c>
      <c r="L1686" s="11">
        <f t="shared" ref="L1686" si="3394">K1686/24.2</f>
        <v>139.52092561983471</v>
      </c>
    </row>
    <row r="1687" spans="1:12" x14ac:dyDescent="0.25">
      <c r="A1687" s="7" t="s">
        <v>3318</v>
      </c>
      <c r="B1687" s="4" t="s">
        <v>3319</v>
      </c>
      <c r="C1687" s="8">
        <v>10</v>
      </c>
      <c r="D1687" s="4" t="s">
        <v>10</v>
      </c>
      <c r="E1687" s="2">
        <v>19.818999999999999</v>
      </c>
      <c r="F1687" s="11">
        <f t="shared" si="3354"/>
        <v>0.81896694214876031</v>
      </c>
      <c r="G1687" s="2">
        <v>18.927099999999999</v>
      </c>
      <c r="H1687" s="11">
        <f t="shared" si="3354"/>
        <v>0.78211157024793387</v>
      </c>
      <c r="I1687" s="2">
        <v>18.035299999999999</v>
      </c>
      <c r="J1687" s="11">
        <f t="shared" ref="J1687" si="3395">I1687/24.2</f>
        <v>0.74526033057851238</v>
      </c>
      <c r="K1687" s="2">
        <v>17.1434</v>
      </c>
      <c r="L1687" s="11">
        <f t="shared" ref="L1687" si="3396">K1687/24.2</f>
        <v>0.70840495867768594</v>
      </c>
    </row>
    <row r="1688" spans="1:12" x14ac:dyDescent="0.25">
      <c r="A1688" s="7" t="s">
        <v>3320</v>
      </c>
      <c r="B1688" s="4" t="s">
        <v>3321</v>
      </c>
      <c r="C1688" s="8">
        <v>10</v>
      </c>
      <c r="D1688" s="4" t="s">
        <v>10</v>
      </c>
      <c r="E1688" s="2">
        <v>31.980699999999999</v>
      </c>
      <c r="F1688" s="11">
        <f t="shared" si="3354"/>
        <v>1.3215165289256199</v>
      </c>
      <c r="G1688" s="2">
        <v>30.541599999999999</v>
      </c>
      <c r="H1688" s="11">
        <f t="shared" si="3354"/>
        <v>1.2620495867768595</v>
      </c>
      <c r="I1688" s="2">
        <v>29.102399999999999</v>
      </c>
      <c r="J1688" s="11">
        <f t="shared" ref="J1688" si="3397">I1688/24.2</f>
        <v>1.2025785123966943</v>
      </c>
      <c r="K1688" s="2">
        <v>27.6633</v>
      </c>
      <c r="L1688" s="11">
        <f t="shared" ref="L1688" si="3398">K1688/24.2</f>
        <v>1.143111570247934</v>
      </c>
    </row>
    <row r="1689" spans="1:12" x14ac:dyDescent="0.25">
      <c r="A1689" s="7" t="s">
        <v>3322</v>
      </c>
      <c r="B1689" s="4" t="s">
        <v>3323</v>
      </c>
      <c r="C1689" s="8">
        <v>5</v>
      </c>
      <c r="D1689" s="4" t="s">
        <v>10</v>
      </c>
      <c r="E1689" s="2">
        <v>51.5745</v>
      </c>
      <c r="F1689" s="11">
        <f t="shared" si="3354"/>
        <v>2.1311776859504135</v>
      </c>
      <c r="G1689" s="2">
        <v>49.253599999999999</v>
      </c>
      <c r="H1689" s="11">
        <f t="shared" si="3354"/>
        <v>2.0352727272727273</v>
      </c>
      <c r="I1689" s="2">
        <v>46.9328</v>
      </c>
      <c r="J1689" s="11">
        <f t="shared" ref="J1689" si="3399">I1689/24.2</f>
        <v>1.9393719008264463</v>
      </c>
      <c r="K1689" s="2">
        <v>44.611899999999999</v>
      </c>
      <c r="L1689" s="11">
        <f t="shared" ref="L1689" si="3400">K1689/24.2</f>
        <v>1.8434669421487604</v>
      </c>
    </row>
    <row r="1690" spans="1:12" x14ac:dyDescent="0.25">
      <c r="A1690" s="7" t="s">
        <v>3324</v>
      </c>
      <c r="B1690" s="4" t="s">
        <v>3325</v>
      </c>
      <c r="C1690" s="8">
        <v>10</v>
      </c>
      <c r="D1690" s="4" t="s">
        <v>10</v>
      </c>
      <c r="E1690" s="2">
        <v>25.885400000000001</v>
      </c>
      <c r="F1690" s="11">
        <f t="shared" si="3354"/>
        <v>1.0696446280991736</v>
      </c>
      <c r="G1690" s="2">
        <v>24.720600000000001</v>
      </c>
      <c r="H1690" s="11">
        <f t="shared" si="3354"/>
        <v>1.021512396694215</v>
      </c>
      <c r="I1690" s="2">
        <v>23.555700000000002</v>
      </c>
      <c r="J1690" s="11">
        <f t="shared" ref="J1690" si="3401">I1690/24.2</f>
        <v>0.97337603305785136</v>
      </c>
      <c r="K1690" s="2">
        <v>22.390899999999998</v>
      </c>
      <c r="L1690" s="11">
        <f t="shared" ref="L1690" si="3402">K1690/24.2</f>
        <v>0.92524380165289255</v>
      </c>
    </row>
    <row r="1691" spans="1:12" x14ac:dyDescent="0.25">
      <c r="A1691" s="7" t="s">
        <v>3326</v>
      </c>
      <c r="B1691" s="4" t="s">
        <v>3327</v>
      </c>
      <c r="C1691" s="8">
        <v>10</v>
      </c>
      <c r="D1691" s="4" t="s">
        <v>10</v>
      </c>
      <c r="E1691" s="2">
        <v>33.6922</v>
      </c>
      <c r="F1691" s="11">
        <f t="shared" si="3354"/>
        <v>1.3922396694214876</v>
      </c>
      <c r="G1691" s="2">
        <v>32.176099999999998</v>
      </c>
      <c r="H1691" s="11">
        <f t="shared" si="3354"/>
        <v>1.329590909090909</v>
      </c>
      <c r="I1691" s="2">
        <v>30.6599</v>
      </c>
      <c r="J1691" s="11">
        <f t="shared" ref="J1691" si="3403">I1691/24.2</f>
        <v>1.2669380165289257</v>
      </c>
      <c r="K1691" s="2">
        <v>29.143799999999999</v>
      </c>
      <c r="L1691" s="11">
        <f t="shared" ref="L1691" si="3404">K1691/24.2</f>
        <v>1.2042892561983471</v>
      </c>
    </row>
    <row r="1692" spans="1:12" x14ac:dyDescent="0.25">
      <c r="A1692" s="7" t="s">
        <v>3328</v>
      </c>
      <c r="B1692" s="4" t="s">
        <v>3329</v>
      </c>
      <c r="C1692" s="8">
        <v>10</v>
      </c>
      <c r="D1692" s="4" t="s">
        <v>10</v>
      </c>
      <c r="E1692" s="2">
        <v>45.607700000000001</v>
      </c>
      <c r="F1692" s="11">
        <f t="shared" si="3354"/>
        <v>1.8846157024793389</v>
      </c>
      <c r="G1692" s="2">
        <v>43.555399999999999</v>
      </c>
      <c r="H1692" s="11">
        <f t="shared" si="3354"/>
        <v>1.7998099173553719</v>
      </c>
      <c r="I1692" s="2">
        <v>41.503</v>
      </c>
      <c r="J1692" s="11">
        <f t="shared" ref="J1692" si="3405">I1692/24.2</f>
        <v>1.7150000000000001</v>
      </c>
      <c r="K1692" s="2">
        <v>39.450699999999998</v>
      </c>
      <c r="L1692" s="11">
        <f t="shared" ref="L1692" si="3406">K1692/24.2</f>
        <v>1.6301942148760331</v>
      </c>
    </row>
    <row r="1693" spans="1:12" x14ac:dyDescent="0.25">
      <c r="A1693" s="7" t="s">
        <v>3330</v>
      </c>
      <c r="B1693" s="4" t="s">
        <v>3331</v>
      </c>
      <c r="C1693" s="8">
        <v>5</v>
      </c>
      <c r="D1693" s="4" t="s">
        <v>10</v>
      </c>
      <c r="E1693" s="2">
        <v>74.985600000000005</v>
      </c>
      <c r="F1693" s="11">
        <f t="shared" si="3354"/>
        <v>3.0985785123966947</v>
      </c>
      <c r="G1693" s="2">
        <v>71.611199999999997</v>
      </c>
      <c r="H1693" s="11">
        <f t="shared" si="3354"/>
        <v>2.9591404958677687</v>
      </c>
      <c r="I1693" s="2">
        <v>68.236900000000006</v>
      </c>
      <c r="J1693" s="11">
        <f t="shared" ref="J1693" si="3407">I1693/24.2</f>
        <v>2.8197066115702483</v>
      </c>
      <c r="K1693" s="2">
        <v>64.862499999999997</v>
      </c>
      <c r="L1693" s="11">
        <f t="shared" ref="L1693" si="3408">K1693/24.2</f>
        <v>2.6802685950413223</v>
      </c>
    </row>
    <row r="1694" spans="1:12" x14ac:dyDescent="0.25">
      <c r="A1694" s="7" t="s">
        <v>3332</v>
      </c>
      <c r="B1694" s="4" t="s">
        <v>3333</v>
      </c>
      <c r="C1694" s="8">
        <v>2</v>
      </c>
      <c r="D1694" s="4" t="s">
        <v>10</v>
      </c>
      <c r="E1694" s="2">
        <v>115.04640000000001</v>
      </c>
      <c r="F1694" s="11">
        <f t="shared" si="3354"/>
        <v>4.7539834710743802</v>
      </c>
      <c r="G1694" s="2">
        <v>109.8693</v>
      </c>
      <c r="H1694" s="11">
        <f t="shared" si="3354"/>
        <v>4.5400537190082648</v>
      </c>
      <c r="I1694" s="2">
        <v>104.6922</v>
      </c>
      <c r="J1694" s="11">
        <f t="shared" ref="J1694" si="3409">I1694/24.2</f>
        <v>4.3261239669421485</v>
      </c>
      <c r="K1694" s="2">
        <v>99.515100000000004</v>
      </c>
      <c r="L1694" s="11">
        <f t="shared" ref="L1694" si="3410">K1694/24.2</f>
        <v>4.1121942148760331</v>
      </c>
    </row>
    <row r="1695" spans="1:12" x14ac:dyDescent="0.25">
      <c r="A1695" s="7" t="s">
        <v>3334</v>
      </c>
      <c r="B1695" s="4" t="s">
        <v>3335</v>
      </c>
      <c r="C1695" s="8">
        <v>1</v>
      </c>
      <c r="D1695" s="4" t="s">
        <v>10</v>
      </c>
      <c r="E1695" s="2">
        <v>175.65119999999999</v>
      </c>
      <c r="F1695" s="11">
        <f t="shared" si="3354"/>
        <v>7.2583140495867768</v>
      </c>
      <c r="G1695" s="2">
        <v>167.74690000000001</v>
      </c>
      <c r="H1695" s="11">
        <f t="shared" si="3354"/>
        <v>6.9316900826446286</v>
      </c>
      <c r="I1695" s="2">
        <v>159.8426</v>
      </c>
      <c r="J1695" s="11">
        <f t="shared" ref="J1695" si="3411">I1695/24.2</f>
        <v>6.6050661157024795</v>
      </c>
      <c r="K1695" s="2">
        <v>151.9383</v>
      </c>
      <c r="L1695" s="11">
        <f t="shared" ref="L1695" si="3412">K1695/24.2</f>
        <v>6.2784421487603304</v>
      </c>
    </row>
    <row r="1696" spans="1:12" x14ac:dyDescent="0.25">
      <c r="A1696" s="7" t="s">
        <v>3336</v>
      </c>
      <c r="B1696" s="4" t="s">
        <v>3337</v>
      </c>
      <c r="C1696" s="8">
        <v>1</v>
      </c>
      <c r="D1696" s="4" t="s">
        <v>10</v>
      </c>
      <c r="E1696" s="2">
        <v>248.58240000000001</v>
      </c>
      <c r="F1696" s="11">
        <f t="shared" si="3354"/>
        <v>10.272</v>
      </c>
      <c r="G1696" s="2">
        <v>237.39619999999999</v>
      </c>
      <c r="H1696" s="11">
        <f t="shared" si="3354"/>
        <v>9.8097603305785128</v>
      </c>
      <c r="I1696" s="2">
        <v>226.21</v>
      </c>
      <c r="J1696" s="11">
        <f t="shared" ref="J1696" si="3413">I1696/24.2</f>
        <v>9.3475206611570254</v>
      </c>
      <c r="K1696" s="2">
        <v>215.02379999999999</v>
      </c>
      <c r="L1696" s="11">
        <f t="shared" ref="L1696" si="3414">K1696/24.2</f>
        <v>8.885280991735538</v>
      </c>
    </row>
    <row r="1697" spans="1:12" x14ac:dyDescent="0.25">
      <c r="A1697" s="7" t="s">
        <v>3338</v>
      </c>
      <c r="B1697" s="4" t="s">
        <v>3339</v>
      </c>
      <c r="C1697" s="8">
        <v>1</v>
      </c>
      <c r="D1697" s="4" t="s">
        <v>10</v>
      </c>
      <c r="E1697" s="2">
        <v>349.24799999999999</v>
      </c>
      <c r="F1697" s="11">
        <f t="shared" si="3354"/>
        <v>14.431735537190082</v>
      </c>
      <c r="G1697" s="2">
        <v>333.53179999999998</v>
      </c>
      <c r="H1697" s="11">
        <f t="shared" si="3354"/>
        <v>13.782305785123967</v>
      </c>
      <c r="I1697" s="2">
        <v>317.81569999999999</v>
      </c>
      <c r="J1697" s="11">
        <f t="shared" ref="J1697" si="3415">I1697/24.2</f>
        <v>13.132880165289256</v>
      </c>
      <c r="K1697" s="2">
        <v>302.09949999999998</v>
      </c>
      <c r="L1697" s="11">
        <f t="shared" ref="L1697" si="3416">K1697/24.2</f>
        <v>12.483450413223141</v>
      </c>
    </row>
    <row r="1698" spans="1:12" x14ac:dyDescent="0.25">
      <c r="A1698" s="7" t="s">
        <v>3340</v>
      </c>
      <c r="B1698" s="4" t="s">
        <v>3341</v>
      </c>
      <c r="C1698" s="8">
        <v>1</v>
      </c>
      <c r="D1698" s="4" t="s">
        <v>10</v>
      </c>
      <c r="E1698" s="2">
        <v>501.27359999999999</v>
      </c>
      <c r="F1698" s="11">
        <f t="shared" si="3354"/>
        <v>20.713785123966943</v>
      </c>
      <c r="G1698" s="2">
        <v>478.71629999999999</v>
      </c>
      <c r="H1698" s="11">
        <f t="shared" si="3354"/>
        <v>19.7816652892562</v>
      </c>
      <c r="I1698" s="2">
        <v>456.15899999999999</v>
      </c>
      <c r="J1698" s="11">
        <f t="shared" ref="J1698" si="3417">I1698/24.2</f>
        <v>18.849545454545456</v>
      </c>
      <c r="K1698" s="2">
        <v>433.60169999999999</v>
      </c>
      <c r="L1698" s="11">
        <f t="shared" ref="L1698" si="3418">K1698/24.2</f>
        <v>17.917425619834709</v>
      </c>
    </row>
    <row r="1699" spans="1:12" x14ac:dyDescent="0.25">
      <c r="A1699" s="7" t="s">
        <v>3342</v>
      </c>
      <c r="B1699" s="4" t="s">
        <v>3343</v>
      </c>
      <c r="C1699" s="8">
        <v>1</v>
      </c>
      <c r="D1699" s="4" t="s">
        <v>10</v>
      </c>
      <c r="E1699" s="2">
        <v>652.27200000000005</v>
      </c>
      <c r="F1699" s="11">
        <f t="shared" si="3354"/>
        <v>26.953388429752067</v>
      </c>
      <c r="G1699" s="2">
        <v>622.91980000000001</v>
      </c>
      <c r="H1699" s="11">
        <f t="shared" si="3354"/>
        <v>25.740487603305787</v>
      </c>
      <c r="I1699" s="2">
        <v>593.5675</v>
      </c>
      <c r="J1699" s="11">
        <f t="shared" ref="J1699" si="3419">I1699/24.2</f>
        <v>24.527582644628101</v>
      </c>
      <c r="K1699" s="2">
        <v>564.21529999999996</v>
      </c>
      <c r="L1699" s="11">
        <f t="shared" ref="L1699" si="3420">K1699/24.2</f>
        <v>23.314681818181818</v>
      </c>
    </row>
    <row r="1700" spans="1:12" x14ac:dyDescent="0.25">
      <c r="A1700" s="7" t="s">
        <v>3344</v>
      </c>
      <c r="B1700" s="4" t="s">
        <v>3345</v>
      </c>
      <c r="C1700" s="8">
        <v>1</v>
      </c>
      <c r="D1700" s="4" t="s">
        <v>10</v>
      </c>
      <c r="E1700" s="2">
        <v>862.84799999999996</v>
      </c>
      <c r="F1700" s="11">
        <f t="shared" si="3354"/>
        <v>35.654876033057853</v>
      </c>
      <c r="G1700" s="2">
        <v>824.01980000000003</v>
      </c>
      <c r="H1700" s="11">
        <f t="shared" si="3354"/>
        <v>34.050404958677689</v>
      </c>
      <c r="I1700" s="2">
        <v>785.19169999999997</v>
      </c>
      <c r="J1700" s="11">
        <f t="shared" ref="J1700" si="3421">I1700/24.2</f>
        <v>32.445938016528928</v>
      </c>
      <c r="K1700" s="2">
        <v>746.36350000000004</v>
      </c>
      <c r="L1700" s="11">
        <f t="shared" ref="L1700" si="3422">K1700/24.2</f>
        <v>30.841466942148763</v>
      </c>
    </row>
    <row r="1701" spans="1:12" x14ac:dyDescent="0.25">
      <c r="A1701" s="7" t="s">
        <v>3346</v>
      </c>
      <c r="B1701" s="4" t="s">
        <v>3347</v>
      </c>
      <c r="C1701" s="8">
        <v>1</v>
      </c>
      <c r="D1701" s="4" t="s">
        <v>10</v>
      </c>
      <c r="E1701" s="2">
        <v>1448.3520000000001</v>
      </c>
      <c r="F1701" s="11">
        <f t="shared" si="3354"/>
        <v>59.849256198347113</v>
      </c>
      <c r="G1701" s="2">
        <v>1383.1762000000001</v>
      </c>
      <c r="H1701" s="11">
        <f t="shared" si="3354"/>
        <v>57.156041322314053</v>
      </c>
      <c r="I1701" s="2">
        <v>1318.0002999999999</v>
      </c>
      <c r="J1701" s="11">
        <f t="shared" ref="J1701" si="3423">I1701/24.2</f>
        <v>54.462822314049582</v>
      </c>
      <c r="K1701" s="2">
        <v>1252.8244999999999</v>
      </c>
      <c r="L1701" s="11">
        <f t="shared" ref="L1701" si="3424">K1701/24.2</f>
        <v>51.769607438016529</v>
      </c>
    </row>
    <row r="1702" spans="1:12" x14ac:dyDescent="0.25">
      <c r="A1702" s="7" t="s">
        <v>3348</v>
      </c>
      <c r="B1702" s="4" t="s">
        <v>3349</v>
      </c>
      <c r="C1702" s="8">
        <v>1</v>
      </c>
      <c r="D1702" s="4" t="s">
        <v>10</v>
      </c>
      <c r="E1702" s="2">
        <v>2146.848</v>
      </c>
      <c r="F1702" s="11">
        <f t="shared" si="3354"/>
        <v>88.712727272727278</v>
      </c>
      <c r="G1702" s="2">
        <v>2050.2397999999998</v>
      </c>
      <c r="H1702" s="11">
        <f t="shared" si="3354"/>
        <v>84.720652892561972</v>
      </c>
      <c r="I1702" s="2">
        <v>1953.6316999999999</v>
      </c>
      <c r="J1702" s="11">
        <f t="shared" ref="J1702" si="3425">I1702/24.2</f>
        <v>80.728582644628091</v>
      </c>
      <c r="K1702" s="2">
        <v>1857.0235</v>
      </c>
      <c r="L1702" s="11">
        <f t="shared" ref="L1702" si="3426">K1702/24.2</f>
        <v>76.736508264462813</v>
      </c>
    </row>
    <row r="1703" spans="1:12" x14ac:dyDescent="0.25">
      <c r="A1703" s="7" t="s">
        <v>3350</v>
      </c>
      <c r="B1703" s="4" t="s">
        <v>3351</v>
      </c>
      <c r="C1703" s="8">
        <v>1</v>
      </c>
      <c r="D1703" s="4" t="s">
        <v>10</v>
      </c>
      <c r="E1703" s="2">
        <v>4622.3999999999996</v>
      </c>
      <c r="F1703" s="11">
        <f t="shared" si="3354"/>
        <v>191.0082644628099</v>
      </c>
      <c r="G1703" s="2">
        <v>4414.3919999999998</v>
      </c>
      <c r="H1703" s="11">
        <f t="shared" si="3354"/>
        <v>182.41289256198348</v>
      </c>
      <c r="I1703" s="2">
        <v>4206.384</v>
      </c>
      <c r="J1703" s="11">
        <f t="shared" ref="J1703" si="3427">I1703/24.2</f>
        <v>173.81752066115703</v>
      </c>
      <c r="K1703" s="2">
        <v>3998.3760000000002</v>
      </c>
      <c r="L1703" s="11">
        <f t="shared" ref="L1703" si="3428">K1703/24.2</f>
        <v>165.22214876033058</v>
      </c>
    </row>
    <row r="1704" spans="1:12" x14ac:dyDescent="0.25">
      <c r="A1704" s="7" t="s">
        <v>3352</v>
      </c>
      <c r="B1704" s="4" t="s">
        <v>3353</v>
      </c>
      <c r="C1704" s="8">
        <v>1</v>
      </c>
      <c r="D1704" s="4" t="s">
        <v>10</v>
      </c>
      <c r="E1704" s="2">
        <v>8012.16</v>
      </c>
      <c r="F1704" s="11">
        <f t="shared" si="3354"/>
        <v>331.08099173553717</v>
      </c>
      <c r="G1704" s="2">
        <v>7651.6127999999999</v>
      </c>
      <c r="H1704" s="11">
        <f t="shared" si="3354"/>
        <v>316.18234710743803</v>
      </c>
      <c r="I1704" s="2">
        <v>7291.0655999999999</v>
      </c>
      <c r="J1704" s="11">
        <f t="shared" ref="J1704" si="3429">I1704/24.2</f>
        <v>301.28370247933884</v>
      </c>
      <c r="K1704" s="2">
        <v>6930.5183999999999</v>
      </c>
      <c r="L1704" s="11">
        <f t="shared" ref="L1704" si="3430">K1704/24.2</f>
        <v>286.38505785123965</v>
      </c>
    </row>
    <row r="1705" spans="1:12" x14ac:dyDescent="0.25">
      <c r="A1705" s="7" t="s">
        <v>3354</v>
      </c>
      <c r="B1705" s="4" t="s">
        <v>3355</v>
      </c>
      <c r="C1705" s="8">
        <v>1</v>
      </c>
      <c r="D1705" s="4" t="s">
        <v>10</v>
      </c>
      <c r="E1705" s="2">
        <v>15408</v>
      </c>
      <c r="F1705" s="11">
        <f t="shared" si="3354"/>
        <v>636.69421487603313</v>
      </c>
      <c r="G1705" s="2">
        <v>14714.64</v>
      </c>
      <c r="H1705" s="11">
        <f t="shared" si="3354"/>
        <v>608.04297520661157</v>
      </c>
      <c r="I1705" s="2">
        <v>14021.28</v>
      </c>
      <c r="J1705" s="11">
        <f t="shared" ref="J1705" si="3431">I1705/24.2</f>
        <v>579.39173553719013</v>
      </c>
      <c r="K1705" s="2">
        <v>13327.92</v>
      </c>
      <c r="L1705" s="11">
        <f t="shared" ref="L1705" si="3432">K1705/24.2</f>
        <v>550.74049586776857</v>
      </c>
    </row>
    <row r="1706" spans="1:12" x14ac:dyDescent="0.25">
      <c r="A1706" s="7" t="s">
        <v>3356</v>
      </c>
      <c r="B1706" s="4" t="s">
        <v>3357</v>
      </c>
      <c r="C1706" s="8">
        <v>5</v>
      </c>
      <c r="D1706" s="4" t="s">
        <v>10</v>
      </c>
      <c r="E1706" s="2">
        <v>74.985600000000005</v>
      </c>
      <c r="F1706" s="11">
        <f t="shared" si="3354"/>
        <v>3.0985785123966947</v>
      </c>
      <c r="G1706" s="2">
        <v>71.611199999999997</v>
      </c>
      <c r="H1706" s="11">
        <f t="shared" si="3354"/>
        <v>2.9591404958677687</v>
      </c>
      <c r="I1706" s="2">
        <v>68.236900000000006</v>
      </c>
      <c r="J1706" s="11">
        <f t="shared" ref="J1706" si="3433">I1706/24.2</f>
        <v>2.8197066115702483</v>
      </c>
      <c r="K1706" s="2">
        <v>64.862499999999997</v>
      </c>
      <c r="L1706" s="11">
        <f t="shared" ref="L1706" si="3434">K1706/24.2</f>
        <v>2.6802685950413223</v>
      </c>
    </row>
    <row r="1707" spans="1:12" x14ac:dyDescent="0.25">
      <c r="A1707" s="7" t="s">
        <v>3358</v>
      </c>
      <c r="B1707" s="4" t="s">
        <v>3359</v>
      </c>
      <c r="C1707" s="8">
        <v>10</v>
      </c>
      <c r="D1707" s="4" t="s">
        <v>10</v>
      </c>
      <c r="E1707" s="2">
        <v>33.544499999999999</v>
      </c>
      <c r="F1707" s="11">
        <f t="shared" si="3354"/>
        <v>1.3861363636363637</v>
      </c>
      <c r="G1707" s="2">
        <v>31.8673</v>
      </c>
      <c r="H1707" s="11">
        <f t="shared" si="3354"/>
        <v>1.3168305785123968</v>
      </c>
      <c r="I1707" s="2">
        <v>30.357800000000001</v>
      </c>
      <c r="J1707" s="11">
        <f t="shared" ref="J1707" si="3435">I1707/24.2</f>
        <v>1.2544545454545455</v>
      </c>
      <c r="K1707" s="2">
        <v>28.848299999999998</v>
      </c>
      <c r="L1707" s="11">
        <f t="shared" ref="L1707" si="3436">K1707/24.2</f>
        <v>1.1920785123966942</v>
      </c>
    </row>
    <row r="1708" spans="1:12" x14ac:dyDescent="0.25">
      <c r="A1708" s="7" t="s">
        <v>3360</v>
      </c>
      <c r="B1708" s="4" t="s">
        <v>3361</v>
      </c>
      <c r="C1708" s="8">
        <v>10</v>
      </c>
      <c r="D1708" s="4" t="s">
        <v>10</v>
      </c>
      <c r="E1708" s="2">
        <v>42.489699999999999</v>
      </c>
      <c r="F1708" s="11">
        <f t="shared" si="3354"/>
        <v>1.7557727272727273</v>
      </c>
      <c r="G1708" s="2">
        <v>40.365200000000002</v>
      </c>
      <c r="H1708" s="11">
        <f t="shared" si="3354"/>
        <v>1.6679834710743804</v>
      </c>
      <c r="I1708" s="2">
        <v>38.453200000000002</v>
      </c>
      <c r="J1708" s="11">
        <f t="shared" ref="J1708" si="3437">I1708/24.2</f>
        <v>1.5889752066115703</v>
      </c>
      <c r="K1708" s="2">
        <v>36.5411</v>
      </c>
      <c r="L1708" s="11">
        <f t="shared" ref="L1708" si="3438">K1708/24.2</f>
        <v>1.5099628099173554</v>
      </c>
    </row>
    <row r="1709" spans="1:12" x14ac:dyDescent="0.25">
      <c r="A1709" s="7" t="s">
        <v>3362</v>
      </c>
      <c r="B1709" s="4" t="s">
        <v>3363</v>
      </c>
      <c r="C1709" s="8">
        <v>5</v>
      </c>
      <c r="D1709" s="4" t="s">
        <v>10</v>
      </c>
      <c r="E1709" s="2">
        <v>57.025700000000001</v>
      </c>
      <c r="F1709" s="11">
        <f t="shared" si="3354"/>
        <v>2.3564338842975205</v>
      </c>
      <c r="G1709" s="2">
        <v>54.174399999999999</v>
      </c>
      <c r="H1709" s="11">
        <f t="shared" si="3354"/>
        <v>2.2386115702479339</v>
      </c>
      <c r="I1709" s="2">
        <v>51.6083</v>
      </c>
      <c r="J1709" s="11">
        <f t="shared" ref="J1709" si="3439">I1709/24.2</f>
        <v>2.1325743801652894</v>
      </c>
      <c r="K1709" s="2">
        <v>49.042099999999998</v>
      </c>
      <c r="L1709" s="11">
        <f t="shared" ref="L1709" si="3440">K1709/24.2</f>
        <v>2.0265330578512395</v>
      </c>
    </row>
    <row r="1710" spans="1:12" x14ac:dyDescent="0.25">
      <c r="A1710" s="7" t="s">
        <v>3364</v>
      </c>
      <c r="B1710" s="4" t="s">
        <v>3365</v>
      </c>
      <c r="C1710" s="8">
        <v>2</v>
      </c>
      <c r="D1710" s="4" t="s">
        <v>10</v>
      </c>
      <c r="E1710" s="2">
        <v>69.325299999999999</v>
      </c>
      <c r="F1710" s="11">
        <f t="shared" si="3354"/>
        <v>2.8646818181818183</v>
      </c>
      <c r="G1710" s="2">
        <v>65.858999999999995</v>
      </c>
      <c r="H1710" s="11">
        <f t="shared" si="3354"/>
        <v>2.7214462809917355</v>
      </c>
      <c r="I1710" s="2">
        <v>62.739400000000003</v>
      </c>
      <c r="J1710" s="11">
        <f t="shared" ref="J1710" si="3441">I1710/24.2</f>
        <v>2.5925371900826448</v>
      </c>
      <c r="K1710" s="2">
        <v>59.619799999999998</v>
      </c>
      <c r="L1710" s="11">
        <f t="shared" ref="L1710" si="3442">K1710/24.2</f>
        <v>2.4636280991735537</v>
      </c>
    </row>
    <row r="1711" spans="1:12" x14ac:dyDescent="0.25">
      <c r="A1711" s="7" t="s">
        <v>3366</v>
      </c>
      <c r="B1711" s="4" t="s">
        <v>3367</v>
      </c>
      <c r="C1711" s="8">
        <v>1</v>
      </c>
      <c r="D1711" s="4" t="s">
        <v>10</v>
      </c>
      <c r="E1711" s="2">
        <v>115.1695</v>
      </c>
      <c r="F1711" s="11">
        <f t="shared" si="3354"/>
        <v>4.7590702479338844</v>
      </c>
      <c r="G1711" s="2">
        <v>109.411</v>
      </c>
      <c r="H1711" s="11">
        <f t="shared" si="3354"/>
        <v>4.5211157024793387</v>
      </c>
      <c r="I1711" s="2">
        <v>104.22839999999999</v>
      </c>
      <c r="J1711" s="11">
        <f t="shared" ref="J1711" si="3443">I1711/24.2</f>
        <v>4.3069586776859499</v>
      </c>
      <c r="K1711" s="2">
        <v>99.0458</v>
      </c>
      <c r="L1711" s="11">
        <f t="shared" ref="L1711" si="3444">K1711/24.2</f>
        <v>4.0928016528925619</v>
      </c>
    </row>
    <row r="1712" spans="1:12" x14ac:dyDescent="0.25">
      <c r="A1712" s="7" t="s">
        <v>3368</v>
      </c>
      <c r="B1712" s="4" t="s">
        <v>3369</v>
      </c>
      <c r="C1712" s="8">
        <v>1</v>
      </c>
      <c r="D1712" s="4" t="s">
        <v>10</v>
      </c>
      <c r="E1712" s="2">
        <v>187.8492</v>
      </c>
      <c r="F1712" s="11">
        <f t="shared" si="3354"/>
        <v>7.7623636363636361</v>
      </c>
      <c r="G1712" s="2">
        <v>178.45670000000001</v>
      </c>
      <c r="H1712" s="11">
        <f t="shared" si="3354"/>
        <v>7.3742438016528933</v>
      </c>
      <c r="I1712" s="2">
        <v>170.0035</v>
      </c>
      <c r="J1712" s="11">
        <f t="shared" ref="J1712" si="3445">I1712/24.2</f>
        <v>7.0249380165289264</v>
      </c>
      <c r="K1712" s="2">
        <v>161.55029999999999</v>
      </c>
      <c r="L1712" s="11">
        <f t="shared" ref="L1712" si="3446">K1712/24.2</f>
        <v>6.6756322314049585</v>
      </c>
    </row>
    <row r="1713" spans="1:12" x14ac:dyDescent="0.25">
      <c r="A1713" s="7" t="s">
        <v>3370</v>
      </c>
      <c r="B1713" s="4" t="s">
        <v>3371</v>
      </c>
      <c r="C1713" s="8">
        <v>1</v>
      </c>
      <c r="D1713" s="4" t="s">
        <v>10</v>
      </c>
      <c r="E1713" s="2">
        <v>304.13679999999999</v>
      </c>
      <c r="F1713" s="11">
        <f t="shared" si="3354"/>
        <v>12.567636363636364</v>
      </c>
      <c r="G1713" s="2">
        <v>288.93</v>
      </c>
      <c r="H1713" s="11">
        <f t="shared" si="3354"/>
        <v>11.939256198347108</v>
      </c>
      <c r="I1713" s="2">
        <v>275.24380000000002</v>
      </c>
      <c r="J1713" s="11">
        <f t="shared" ref="J1713" si="3447">I1713/24.2</f>
        <v>11.373710743801654</v>
      </c>
      <c r="K1713" s="2">
        <v>261.55759999999998</v>
      </c>
      <c r="L1713" s="11">
        <f t="shared" ref="L1713" si="3448">K1713/24.2</f>
        <v>10.808165289256198</v>
      </c>
    </row>
    <row r="1714" spans="1:12" x14ac:dyDescent="0.25">
      <c r="A1714" s="7" t="s">
        <v>3372</v>
      </c>
      <c r="B1714" s="4" t="s">
        <v>3373</v>
      </c>
      <c r="C1714" s="8">
        <v>10</v>
      </c>
      <c r="D1714" s="4" t="s">
        <v>10</v>
      </c>
      <c r="E1714" s="2">
        <v>42.489699999999999</v>
      </c>
      <c r="F1714" s="11">
        <f t="shared" si="3354"/>
        <v>1.7557727272727273</v>
      </c>
      <c r="G1714" s="2">
        <v>40.365200000000002</v>
      </c>
      <c r="H1714" s="11">
        <f t="shared" si="3354"/>
        <v>1.6679834710743804</v>
      </c>
      <c r="I1714" s="2">
        <v>38.453200000000002</v>
      </c>
      <c r="J1714" s="11">
        <f t="shared" ref="J1714" si="3449">I1714/24.2</f>
        <v>1.5889752066115703</v>
      </c>
      <c r="K1714" s="2">
        <v>36.5411</v>
      </c>
      <c r="L1714" s="11">
        <f t="shared" ref="L1714" si="3450">K1714/24.2</f>
        <v>1.5099628099173554</v>
      </c>
    </row>
    <row r="1715" spans="1:12" x14ac:dyDescent="0.25">
      <c r="A1715" s="7" t="s">
        <v>3374</v>
      </c>
      <c r="B1715" s="4" t="s">
        <v>3375</v>
      </c>
      <c r="C1715" s="8">
        <v>2</v>
      </c>
      <c r="D1715" s="4" t="s">
        <v>10</v>
      </c>
      <c r="E1715" s="2">
        <v>57.025700000000001</v>
      </c>
      <c r="F1715" s="11">
        <f t="shared" si="3354"/>
        <v>2.3564338842975205</v>
      </c>
      <c r="G1715" s="2">
        <v>54.174399999999999</v>
      </c>
      <c r="H1715" s="11">
        <f t="shared" si="3354"/>
        <v>2.2386115702479339</v>
      </c>
      <c r="I1715" s="2">
        <v>51.6083</v>
      </c>
      <c r="J1715" s="11">
        <f t="shared" ref="J1715" si="3451">I1715/24.2</f>
        <v>2.1325743801652894</v>
      </c>
      <c r="K1715" s="2">
        <v>49.042099999999998</v>
      </c>
      <c r="L1715" s="11">
        <f t="shared" ref="L1715" si="3452">K1715/24.2</f>
        <v>2.0265330578512395</v>
      </c>
    </row>
    <row r="1716" spans="1:12" x14ac:dyDescent="0.25">
      <c r="A1716" s="7" t="s">
        <v>3376</v>
      </c>
      <c r="B1716" s="4" t="s">
        <v>3377</v>
      </c>
      <c r="C1716" s="8">
        <v>2</v>
      </c>
      <c r="D1716" s="4" t="s">
        <v>10</v>
      </c>
      <c r="E1716" s="2">
        <v>69.325299999999999</v>
      </c>
      <c r="F1716" s="11">
        <f t="shared" si="3354"/>
        <v>2.8646818181818183</v>
      </c>
      <c r="G1716" s="2">
        <v>65.858999999999995</v>
      </c>
      <c r="H1716" s="11">
        <f t="shared" si="3354"/>
        <v>2.7214462809917355</v>
      </c>
      <c r="I1716" s="2">
        <v>62.739400000000003</v>
      </c>
      <c r="J1716" s="11">
        <f t="shared" ref="J1716" si="3453">I1716/24.2</f>
        <v>2.5925371900826448</v>
      </c>
      <c r="K1716" s="2">
        <v>59.619799999999998</v>
      </c>
      <c r="L1716" s="11">
        <f t="shared" ref="L1716" si="3454">K1716/24.2</f>
        <v>2.4636280991735537</v>
      </c>
    </row>
    <row r="1717" spans="1:12" x14ac:dyDescent="0.25">
      <c r="A1717" s="7" t="s">
        <v>3378</v>
      </c>
      <c r="B1717" s="4" t="s">
        <v>3379</v>
      </c>
      <c r="C1717" s="8">
        <v>1</v>
      </c>
      <c r="D1717" s="4" t="s">
        <v>10</v>
      </c>
      <c r="E1717" s="2">
        <v>115.1695</v>
      </c>
      <c r="F1717" s="11">
        <f t="shared" si="3354"/>
        <v>4.7590702479338844</v>
      </c>
      <c r="G1717" s="2">
        <v>109.411</v>
      </c>
      <c r="H1717" s="11">
        <f t="shared" si="3354"/>
        <v>4.5211157024793387</v>
      </c>
      <c r="I1717" s="2">
        <v>104.22839999999999</v>
      </c>
      <c r="J1717" s="11">
        <f t="shared" ref="J1717" si="3455">I1717/24.2</f>
        <v>4.3069586776859499</v>
      </c>
      <c r="K1717" s="2">
        <v>99.0458</v>
      </c>
      <c r="L1717" s="11">
        <f t="shared" ref="L1717" si="3456">K1717/24.2</f>
        <v>4.0928016528925619</v>
      </c>
    </row>
    <row r="1718" spans="1:12" x14ac:dyDescent="0.25">
      <c r="A1718" s="7" t="s">
        <v>3380</v>
      </c>
      <c r="B1718" s="4" t="s">
        <v>3381</v>
      </c>
      <c r="C1718" s="8">
        <v>1</v>
      </c>
      <c r="D1718" s="4" t="s">
        <v>10</v>
      </c>
      <c r="E1718" s="2">
        <v>187.8492</v>
      </c>
      <c r="F1718" s="11">
        <f t="shared" si="3354"/>
        <v>7.7623636363636361</v>
      </c>
      <c r="G1718" s="2">
        <v>178.45670000000001</v>
      </c>
      <c r="H1718" s="11">
        <f t="shared" si="3354"/>
        <v>7.3742438016528933</v>
      </c>
      <c r="I1718" s="2">
        <v>170.0035</v>
      </c>
      <c r="J1718" s="11">
        <f t="shared" ref="J1718" si="3457">I1718/24.2</f>
        <v>7.0249380165289264</v>
      </c>
      <c r="K1718" s="2">
        <v>161.55029999999999</v>
      </c>
      <c r="L1718" s="11">
        <f t="shared" ref="L1718" si="3458">K1718/24.2</f>
        <v>6.6756322314049585</v>
      </c>
    </row>
    <row r="1719" spans="1:12" x14ac:dyDescent="0.25">
      <c r="A1719" s="7" t="s">
        <v>3382</v>
      </c>
      <c r="B1719" s="4" t="s">
        <v>3383</v>
      </c>
      <c r="C1719" s="8">
        <v>1</v>
      </c>
      <c r="D1719" s="4" t="s">
        <v>10</v>
      </c>
      <c r="E1719" s="2">
        <v>304.13679999999999</v>
      </c>
      <c r="F1719" s="11">
        <f t="shared" si="3354"/>
        <v>12.567636363636364</v>
      </c>
      <c r="G1719" s="2">
        <v>288.93</v>
      </c>
      <c r="H1719" s="11">
        <f t="shared" si="3354"/>
        <v>11.939256198347108</v>
      </c>
      <c r="I1719" s="2">
        <v>275.24380000000002</v>
      </c>
      <c r="J1719" s="11">
        <f t="shared" ref="J1719" si="3459">I1719/24.2</f>
        <v>11.373710743801654</v>
      </c>
      <c r="K1719" s="2">
        <v>261.55759999999998</v>
      </c>
      <c r="L1719" s="11">
        <f t="shared" ref="L1719" si="3460">K1719/24.2</f>
        <v>10.808165289256198</v>
      </c>
    </row>
    <row r="1720" spans="1:12" x14ac:dyDescent="0.25">
      <c r="A1720" s="7" t="s">
        <v>3384</v>
      </c>
      <c r="B1720" s="4" t="s">
        <v>3385</v>
      </c>
      <c r="C1720" s="8">
        <v>2</v>
      </c>
      <c r="D1720" s="4" t="s">
        <v>10</v>
      </c>
      <c r="E1720" s="2">
        <v>54.789400000000001</v>
      </c>
      <c r="F1720" s="11">
        <f t="shared" si="3354"/>
        <v>2.2640247933884297</v>
      </c>
      <c r="G1720" s="2">
        <v>52.049900000000001</v>
      </c>
      <c r="H1720" s="11">
        <f t="shared" si="3354"/>
        <v>2.150822314049587</v>
      </c>
      <c r="I1720" s="2">
        <v>49.584400000000002</v>
      </c>
      <c r="J1720" s="11">
        <f t="shared" ref="J1720" si="3461">I1720/24.2</f>
        <v>2.0489421487603305</v>
      </c>
      <c r="K1720" s="2">
        <v>47.118899999999996</v>
      </c>
      <c r="L1720" s="11">
        <f t="shared" ref="L1720" si="3462">K1720/24.2</f>
        <v>1.9470619834710743</v>
      </c>
    </row>
    <row r="1721" spans="1:12" x14ac:dyDescent="0.25">
      <c r="A1721" s="7" t="s">
        <v>3386</v>
      </c>
      <c r="B1721" s="4" t="s">
        <v>3387</v>
      </c>
      <c r="C1721" s="8">
        <v>2</v>
      </c>
      <c r="D1721" s="4" t="s">
        <v>10</v>
      </c>
      <c r="E1721" s="2">
        <v>62.616399999999999</v>
      </c>
      <c r="F1721" s="11">
        <f t="shared" si="3354"/>
        <v>2.5874545454545457</v>
      </c>
      <c r="G1721" s="2">
        <v>59.485599999999998</v>
      </c>
      <c r="H1721" s="11">
        <f t="shared" si="3354"/>
        <v>2.458082644628099</v>
      </c>
      <c r="I1721" s="2">
        <v>56.6678</v>
      </c>
      <c r="J1721" s="11">
        <f t="shared" ref="J1721" si="3463">I1721/24.2</f>
        <v>2.3416446280991736</v>
      </c>
      <c r="K1721" s="2">
        <v>53.850099999999998</v>
      </c>
      <c r="L1721" s="11">
        <f t="shared" ref="L1721" si="3464">K1721/24.2</f>
        <v>2.2252107438016528</v>
      </c>
    </row>
    <row r="1722" spans="1:12" x14ac:dyDescent="0.25">
      <c r="A1722" s="7" t="s">
        <v>3388</v>
      </c>
      <c r="B1722" s="4" t="s">
        <v>3389</v>
      </c>
      <c r="C1722" s="8">
        <v>1</v>
      </c>
      <c r="D1722" s="4" t="s">
        <v>10</v>
      </c>
      <c r="E1722" s="2">
        <v>111.815</v>
      </c>
      <c r="F1722" s="11">
        <f t="shared" si="3354"/>
        <v>4.6204545454545451</v>
      </c>
      <c r="G1722" s="2">
        <v>106.2243</v>
      </c>
      <c r="H1722" s="11">
        <f t="shared" si="3354"/>
        <v>4.3894338842975209</v>
      </c>
      <c r="I1722" s="2">
        <v>101.1926</v>
      </c>
      <c r="J1722" s="11">
        <f t="shared" ref="J1722" si="3465">I1722/24.2</f>
        <v>4.1815123966942149</v>
      </c>
      <c r="K1722" s="2">
        <v>96.160899999999998</v>
      </c>
      <c r="L1722" s="11">
        <f t="shared" ref="L1722" si="3466">K1722/24.2</f>
        <v>3.973590909090909</v>
      </c>
    </row>
    <row r="1723" spans="1:12" x14ac:dyDescent="0.25">
      <c r="A1723" s="7" t="s">
        <v>3390</v>
      </c>
      <c r="B1723" s="4" t="s">
        <v>3391</v>
      </c>
      <c r="C1723" s="8">
        <v>1</v>
      </c>
      <c r="D1723" s="4" t="s">
        <v>10</v>
      </c>
      <c r="E1723" s="2">
        <v>183.3766</v>
      </c>
      <c r="F1723" s="11">
        <f t="shared" si="3354"/>
        <v>7.5775454545454544</v>
      </c>
      <c r="G1723" s="2">
        <v>174.20779999999999</v>
      </c>
      <c r="H1723" s="11">
        <f t="shared" si="3354"/>
        <v>7.1986694214876028</v>
      </c>
      <c r="I1723" s="2">
        <v>165.95580000000001</v>
      </c>
      <c r="J1723" s="11">
        <f t="shared" ref="J1723" si="3467">I1723/24.2</f>
        <v>6.8576776859504136</v>
      </c>
      <c r="K1723" s="2">
        <v>157.7039</v>
      </c>
      <c r="L1723" s="11">
        <f t="shared" ref="L1723" si="3468">K1723/24.2</f>
        <v>6.5166900826446286</v>
      </c>
    </row>
    <row r="1724" spans="1:12" x14ac:dyDescent="0.25">
      <c r="A1724" s="7" t="s">
        <v>3392</v>
      </c>
      <c r="B1724" s="4" t="s">
        <v>3393</v>
      </c>
      <c r="C1724" s="8">
        <v>1</v>
      </c>
      <c r="D1724" s="4" t="s">
        <v>10</v>
      </c>
      <c r="E1724" s="2">
        <v>295.19159999999999</v>
      </c>
      <c r="F1724" s="11">
        <f t="shared" si="3354"/>
        <v>12.198</v>
      </c>
      <c r="G1724" s="2">
        <v>280.43200000000002</v>
      </c>
      <c r="H1724" s="11">
        <f t="shared" si="3354"/>
        <v>11.58809917355372</v>
      </c>
      <c r="I1724" s="2">
        <v>267.14839999999998</v>
      </c>
      <c r="J1724" s="11">
        <f t="shared" ref="J1724" si="3469">I1724/24.2</f>
        <v>11.039190082644627</v>
      </c>
      <c r="K1724" s="2">
        <v>253.8648</v>
      </c>
      <c r="L1724" s="11">
        <f t="shared" ref="L1724" si="3470">K1724/24.2</f>
        <v>10.490280991735538</v>
      </c>
    </row>
    <row r="1725" spans="1:12" x14ac:dyDescent="0.25">
      <c r="A1725" s="7" t="s">
        <v>3394</v>
      </c>
      <c r="B1725" s="4" t="s">
        <v>3395</v>
      </c>
      <c r="C1725" s="8">
        <v>1</v>
      </c>
      <c r="D1725" s="4" t="s">
        <v>10</v>
      </c>
      <c r="E1725" s="2">
        <v>469.62299999999999</v>
      </c>
      <c r="F1725" s="11">
        <f t="shared" si="3354"/>
        <v>19.405909090909091</v>
      </c>
      <c r="G1725" s="2">
        <v>446.14190000000002</v>
      </c>
      <c r="H1725" s="11">
        <f t="shared" si="3354"/>
        <v>18.435615702479339</v>
      </c>
      <c r="I1725" s="2">
        <v>425.00880000000001</v>
      </c>
      <c r="J1725" s="11">
        <f t="shared" ref="J1725" si="3471">I1725/24.2</f>
        <v>17.562347107438018</v>
      </c>
      <c r="K1725" s="2">
        <v>403.87580000000003</v>
      </c>
      <c r="L1725" s="11">
        <f t="shared" ref="L1725" si="3472">K1725/24.2</f>
        <v>16.689082644628101</v>
      </c>
    </row>
    <row r="1726" spans="1:12" x14ac:dyDescent="0.25">
      <c r="A1726" s="7" t="s">
        <v>3396</v>
      </c>
      <c r="B1726" s="4" t="s">
        <v>3397</v>
      </c>
      <c r="C1726" s="8">
        <v>1</v>
      </c>
      <c r="D1726" s="4" t="s">
        <v>10</v>
      </c>
      <c r="E1726" s="2">
        <v>108.4606</v>
      </c>
      <c r="F1726" s="11">
        <f t="shared" si="3354"/>
        <v>4.4818429752066118</v>
      </c>
      <c r="G1726" s="2">
        <v>103.0376</v>
      </c>
      <c r="H1726" s="11">
        <f t="shared" si="3354"/>
        <v>4.2577520661157022</v>
      </c>
      <c r="I1726" s="2">
        <v>98.156800000000004</v>
      </c>
      <c r="J1726" s="11">
        <f t="shared" ref="J1726" si="3473">I1726/24.2</f>
        <v>4.05606611570248</v>
      </c>
      <c r="K1726" s="2">
        <v>93.2761</v>
      </c>
      <c r="L1726" s="11">
        <f t="shared" ref="L1726" si="3474">K1726/24.2</f>
        <v>3.8543842975206615</v>
      </c>
    </row>
    <row r="1727" spans="1:12" x14ac:dyDescent="0.25">
      <c r="A1727" s="7" t="s">
        <v>3398</v>
      </c>
      <c r="B1727" s="4" t="s">
        <v>3399</v>
      </c>
      <c r="C1727" s="8">
        <v>1</v>
      </c>
      <c r="D1727" s="4" t="s">
        <v>10</v>
      </c>
      <c r="E1727" s="2">
        <v>178.904</v>
      </c>
      <c r="F1727" s="11">
        <f t="shared" si="3354"/>
        <v>7.3927272727272726</v>
      </c>
      <c r="G1727" s="2">
        <v>169.9588</v>
      </c>
      <c r="H1727" s="11">
        <f t="shared" si="3354"/>
        <v>7.0230909090909091</v>
      </c>
      <c r="I1727" s="2">
        <v>161.90809999999999</v>
      </c>
      <c r="J1727" s="11">
        <f t="shared" ref="J1727" si="3475">I1727/24.2</f>
        <v>6.6904173553719009</v>
      </c>
      <c r="K1727" s="2">
        <v>153.85740000000001</v>
      </c>
      <c r="L1727" s="11">
        <f t="shared" ref="L1727" si="3476">K1727/24.2</f>
        <v>6.3577438016528935</v>
      </c>
    </row>
    <row r="1728" spans="1:12" x14ac:dyDescent="0.25">
      <c r="A1728" s="7" t="s">
        <v>3400</v>
      </c>
      <c r="B1728" s="4" t="s">
        <v>3401</v>
      </c>
      <c r="C1728" s="8">
        <v>1</v>
      </c>
      <c r="D1728" s="4" t="s">
        <v>10</v>
      </c>
      <c r="E1728" s="2">
        <v>286.24639999999999</v>
      </c>
      <c r="F1728" s="11">
        <f t="shared" si="3354"/>
        <v>11.828363636363637</v>
      </c>
      <c r="G1728" s="2">
        <v>271.9341</v>
      </c>
      <c r="H1728" s="11">
        <f t="shared" si="3354"/>
        <v>11.236946280991736</v>
      </c>
      <c r="I1728" s="2">
        <v>259.053</v>
      </c>
      <c r="J1728" s="11">
        <f t="shared" ref="J1728" si="3477">I1728/24.2</f>
        <v>10.704669421487603</v>
      </c>
      <c r="K1728" s="2">
        <v>246.17189999999999</v>
      </c>
      <c r="L1728" s="11">
        <f t="shared" ref="L1728" si="3478">K1728/24.2</f>
        <v>10.172392561983472</v>
      </c>
    </row>
    <row r="1729" spans="1:12" x14ac:dyDescent="0.25">
      <c r="A1729" s="7" t="s">
        <v>3402</v>
      </c>
      <c r="B1729" s="4" t="s">
        <v>3403</v>
      </c>
      <c r="C1729" s="8">
        <v>1</v>
      </c>
      <c r="D1729" s="4" t="s">
        <v>10</v>
      </c>
      <c r="E1729" s="2">
        <v>458.44150000000002</v>
      </c>
      <c r="F1729" s="11">
        <f t="shared" si="3354"/>
        <v>18.943863636363638</v>
      </c>
      <c r="G1729" s="2">
        <v>435.51940000000002</v>
      </c>
      <c r="H1729" s="11">
        <f t="shared" si="3354"/>
        <v>17.996669421487603</v>
      </c>
      <c r="I1729" s="2">
        <v>414.88959999999997</v>
      </c>
      <c r="J1729" s="11">
        <f t="shared" ref="J1729" si="3479">I1729/24.2</f>
        <v>17.144198347107437</v>
      </c>
      <c r="K1729" s="2">
        <v>394.25970000000001</v>
      </c>
      <c r="L1729" s="11">
        <f t="shared" ref="L1729" si="3480">K1729/24.2</f>
        <v>16.291723140495868</v>
      </c>
    </row>
    <row r="1730" spans="1:12" x14ac:dyDescent="0.25">
      <c r="A1730" s="7" t="s">
        <v>3404</v>
      </c>
      <c r="B1730" s="4" t="s">
        <v>3405</v>
      </c>
      <c r="C1730" s="8">
        <v>1</v>
      </c>
      <c r="D1730" s="4" t="s">
        <v>10</v>
      </c>
      <c r="E1730" s="2">
        <v>793.88649999999996</v>
      </c>
      <c r="F1730" s="11">
        <f t="shared" si="3354"/>
        <v>32.805227272727272</v>
      </c>
      <c r="G1730" s="2">
        <v>754.19219999999996</v>
      </c>
      <c r="H1730" s="11">
        <f t="shared" si="3354"/>
        <v>31.164966942148759</v>
      </c>
      <c r="I1730" s="2">
        <v>718.46730000000002</v>
      </c>
      <c r="J1730" s="11">
        <f t="shared" ref="J1730" si="3481">I1730/24.2</f>
        <v>29.688731404958681</v>
      </c>
      <c r="K1730" s="2">
        <v>682.74239999999998</v>
      </c>
      <c r="L1730" s="11">
        <f t="shared" ref="L1730" si="3482">K1730/24.2</f>
        <v>28.212495867768595</v>
      </c>
    </row>
    <row r="1731" spans="1:12" x14ac:dyDescent="0.25">
      <c r="A1731" s="7" t="s">
        <v>3406</v>
      </c>
      <c r="B1731" s="4" t="s">
        <v>3407</v>
      </c>
      <c r="C1731" s="8">
        <v>1</v>
      </c>
      <c r="D1731" s="4" t="s">
        <v>10</v>
      </c>
      <c r="E1731" s="2">
        <v>1185.239</v>
      </c>
      <c r="F1731" s="11">
        <f t="shared" ref="F1731:H1794" si="3483">E1731/24.2</f>
        <v>48.976818181818182</v>
      </c>
      <c r="G1731" s="2">
        <v>1125.9771000000001</v>
      </c>
      <c r="H1731" s="11">
        <f t="shared" si="3483"/>
        <v>46.527979338842982</v>
      </c>
      <c r="I1731" s="2">
        <v>1072.6413</v>
      </c>
      <c r="J1731" s="11">
        <f t="shared" ref="J1731" si="3484">I1731/24.2</f>
        <v>44.324020661157029</v>
      </c>
      <c r="K1731" s="2">
        <v>1019.3055000000001</v>
      </c>
      <c r="L1731" s="11">
        <f t="shared" ref="L1731" si="3485">K1731/24.2</f>
        <v>42.120061983471075</v>
      </c>
    </row>
    <row r="1732" spans="1:12" x14ac:dyDescent="0.25">
      <c r="A1732" s="7" t="s">
        <v>3408</v>
      </c>
      <c r="B1732" s="4" t="s">
        <v>3409</v>
      </c>
      <c r="C1732" s="8">
        <v>1</v>
      </c>
      <c r="D1732" s="4" t="s">
        <v>10</v>
      </c>
      <c r="E1732" s="2">
        <v>1721.951</v>
      </c>
      <c r="F1732" s="11">
        <f t="shared" si="3483"/>
        <v>71.155000000000001</v>
      </c>
      <c r="G1732" s="2">
        <v>1635.8534999999999</v>
      </c>
      <c r="H1732" s="11">
        <f t="shared" si="3483"/>
        <v>67.597252066115701</v>
      </c>
      <c r="I1732" s="2">
        <v>1558.3657000000001</v>
      </c>
      <c r="J1732" s="11">
        <f t="shared" ref="J1732" si="3486">I1732/24.2</f>
        <v>64.395276859504136</v>
      </c>
      <c r="K1732" s="2">
        <v>1480.8779</v>
      </c>
      <c r="L1732" s="11">
        <f t="shared" ref="L1732" si="3487">K1732/24.2</f>
        <v>61.193301652892565</v>
      </c>
    </row>
    <row r="1733" spans="1:12" x14ac:dyDescent="0.25">
      <c r="A1733" s="7" t="s">
        <v>3410</v>
      </c>
      <c r="B1733" s="4" t="s">
        <v>11202</v>
      </c>
      <c r="C1733" s="8">
        <v>2</v>
      </c>
      <c r="D1733" s="4" t="s">
        <v>10</v>
      </c>
      <c r="E1733" s="2">
        <v>58.143799999999999</v>
      </c>
      <c r="F1733" s="11">
        <f t="shared" si="3483"/>
        <v>2.4026363636363635</v>
      </c>
      <c r="G1733" s="2">
        <v>55.236600000000003</v>
      </c>
      <c r="H1733" s="11">
        <f t="shared" si="3483"/>
        <v>2.2825041322314052</v>
      </c>
      <c r="I1733" s="2">
        <v>52.620100000000001</v>
      </c>
      <c r="J1733" s="11">
        <f t="shared" ref="J1733" si="3488">I1733/24.2</f>
        <v>2.1743842975206613</v>
      </c>
      <c r="K1733" s="2">
        <v>50.003700000000002</v>
      </c>
      <c r="L1733" s="11">
        <f t="shared" ref="L1733" si="3489">K1733/24.2</f>
        <v>2.0662685950413224</v>
      </c>
    </row>
    <row r="1734" spans="1:12" x14ac:dyDescent="0.25">
      <c r="A1734" s="7" t="s">
        <v>3411</v>
      </c>
      <c r="B1734" s="4" t="s">
        <v>3412</v>
      </c>
      <c r="C1734" s="8">
        <v>2</v>
      </c>
      <c r="D1734" s="4" t="s">
        <v>10</v>
      </c>
      <c r="E1734" s="2">
        <v>81.625</v>
      </c>
      <c r="F1734" s="11">
        <f t="shared" si="3483"/>
        <v>3.3729338842975207</v>
      </c>
      <c r="G1734" s="2">
        <v>77.543800000000005</v>
      </c>
      <c r="H1734" s="11">
        <f t="shared" si="3483"/>
        <v>3.2042892561983476</v>
      </c>
      <c r="I1734" s="2">
        <v>73.870599999999996</v>
      </c>
      <c r="J1734" s="11">
        <f t="shared" ref="J1734" si="3490">I1734/24.2</f>
        <v>3.0525041322314048</v>
      </c>
      <c r="K1734" s="2">
        <v>70.197500000000005</v>
      </c>
      <c r="L1734" s="11">
        <f t="shared" ref="L1734" si="3491">K1734/24.2</f>
        <v>2.900723140495868</v>
      </c>
    </row>
    <row r="1735" spans="1:12" x14ac:dyDescent="0.25">
      <c r="A1735" s="7" t="s">
        <v>3413</v>
      </c>
      <c r="B1735" s="4" t="s">
        <v>3414</v>
      </c>
      <c r="C1735" s="8">
        <v>2</v>
      </c>
      <c r="D1735" s="4" t="s">
        <v>10</v>
      </c>
      <c r="E1735" s="2">
        <v>109.5787</v>
      </c>
      <c r="F1735" s="11">
        <f t="shared" si="3483"/>
        <v>4.5280454545454543</v>
      </c>
      <c r="G1735" s="2">
        <v>104.0998</v>
      </c>
      <c r="H1735" s="11">
        <f t="shared" si="3483"/>
        <v>4.301644628099174</v>
      </c>
      <c r="I1735" s="2">
        <v>99.168700000000001</v>
      </c>
      <c r="J1735" s="11">
        <f t="shared" ref="J1735" si="3492">I1735/24.2</f>
        <v>4.097880165289256</v>
      </c>
      <c r="K1735" s="2">
        <v>94.237700000000004</v>
      </c>
      <c r="L1735" s="11">
        <f t="shared" ref="L1735" si="3493">K1735/24.2</f>
        <v>3.894119834710744</v>
      </c>
    </row>
    <row r="1736" spans="1:12" x14ac:dyDescent="0.25">
      <c r="A1736" s="7" t="s">
        <v>3415</v>
      </c>
      <c r="B1736" s="4" t="s">
        <v>3416</v>
      </c>
      <c r="C1736" s="8">
        <v>1</v>
      </c>
      <c r="D1736" s="4" t="s">
        <v>10</v>
      </c>
      <c r="E1736" s="2">
        <v>150.9503</v>
      </c>
      <c r="F1736" s="11">
        <f t="shared" si="3483"/>
        <v>6.2376157024793386</v>
      </c>
      <c r="G1736" s="2">
        <v>143.40280000000001</v>
      </c>
      <c r="H1736" s="11">
        <f t="shared" si="3483"/>
        <v>5.9257355371900831</v>
      </c>
      <c r="I1736" s="2">
        <v>136.61000000000001</v>
      </c>
      <c r="J1736" s="11">
        <f t="shared" ref="J1736" si="3494">I1736/24.2</f>
        <v>5.6450413223140501</v>
      </c>
      <c r="K1736" s="2">
        <v>129.81729999999999</v>
      </c>
      <c r="L1736" s="11">
        <f t="shared" ref="L1736" si="3495">K1736/24.2</f>
        <v>5.3643512396694213</v>
      </c>
    </row>
    <row r="1737" spans="1:12" x14ac:dyDescent="0.25">
      <c r="A1737" s="7" t="s">
        <v>3417</v>
      </c>
      <c r="B1737" s="4" t="s">
        <v>3418</v>
      </c>
      <c r="C1737" s="8">
        <v>1</v>
      </c>
      <c r="D1737" s="4" t="s">
        <v>10</v>
      </c>
      <c r="E1737" s="2">
        <v>218.0393</v>
      </c>
      <c r="F1737" s="11">
        <f t="shared" si="3483"/>
        <v>9.0098884297520669</v>
      </c>
      <c r="G1737" s="2">
        <v>207.13730000000001</v>
      </c>
      <c r="H1737" s="11">
        <f t="shared" si="3483"/>
        <v>8.5593925619834721</v>
      </c>
      <c r="I1737" s="2">
        <v>197.32560000000001</v>
      </c>
      <c r="J1737" s="11">
        <f t="shared" ref="J1737" si="3496">I1737/24.2</f>
        <v>8.1539504132231411</v>
      </c>
      <c r="K1737" s="2">
        <v>187.5138</v>
      </c>
      <c r="L1737" s="11">
        <f t="shared" ref="L1737" si="3497">K1737/24.2</f>
        <v>7.748504132231405</v>
      </c>
    </row>
    <row r="1738" spans="1:12" x14ac:dyDescent="0.25">
      <c r="A1738" s="7" t="s">
        <v>3419</v>
      </c>
      <c r="B1738" s="4" t="s">
        <v>3420</v>
      </c>
      <c r="C1738" s="8">
        <v>1</v>
      </c>
      <c r="D1738" s="4" t="s">
        <v>10</v>
      </c>
      <c r="E1738" s="2">
        <v>329.85430000000002</v>
      </c>
      <c r="F1738" s="11">
        <f t="shared" si="3483"/>
        <v>13.630342975206613</v>
      </c>
      <c r="G1738" s="2">
        <v>313.36160000000001</v>
      </c>
      <c r="H1738" s="11">
        <f t="shared" si="3483"/>
        <v>12.948826446280993</v>
      </c>
      <c r="I1738" s="2">
        <v>298.5181</v>
      </c>
      <c r="J1738" s="11">
        <f t="shared" ref="J1738" si="3498">I1738/24.2</f>
        <v>12.335458677685951</v>
      </c>
      <c r="K1738" s="2">
        <v>283.67469999999997</v>
      </c>
      <c r="L1738" s="11">
        <f t="shared" ref="L1738" si="3499">K1738/24.2</f>
        <v>11.722095041322314</v>
      </c>
    </row>
    <row r="1739" spans="1:12" x14ac:dyDescent="0.25">
      <c r="A1739" s="7" t="s">
        <v>3421</v>
      </c>
      <c r="B1739" s="4" t="s">
        <v>3422</v>
      </c>
      <c r="C1739" s="8">
        <v>1</v>
      </c>
      <c r="D1739" s="4" t="s">
        <v>10</v>
      </c>
      <c r="E1739" s="2">
        <v>614.98249999999996</v>
      </c>
      <c r="F1739" s="11">
        <f t="shared" si="3483"/>
        <v>25.412499999999998</v>
      </c>
      <c r="G1739" s="2">
        <v>584.23339999999996</v>
      </c>
      <c r="H1739" s="11">
        <f t="shared" si="3483"/>
        <v>24.141876033057851</v>
      </c>
      <c r="I1739" s="2">
        <v>556.55920000000003</v>
      </c>
      <c r="J1739" s="11">
        <f t="shared" ref="J1739" si="3500">I1739/24.2</f>
        <v>22.998314049586778</v>
      </c>
      <c r="K1739" s="2">
        <v>528.88499999999999</v>
      </c>
      <c r="L1739" s="11">
        <f t="shared" ref="L1739" si="3501">K1739/24.2</f>
        <v>21.854752066115704</v>
      </c>
    </row>
    <row r="1740" spans="1:12" x14ac:dyDescent="0.25">
      <c r="A1740" s="7" t="s">
        <v>3423</v>
      </c>
      <c r="B1740" s="4" t="s">
        <v>3424</v>
      </c>
      <c r="C1740" s="8">
        <v>1</v>
      </c>
      <c r="D1740" s="4" t="s">
        <v>10</v>
      </c>
      <c r="E1740" s="2">
        <v>916.88300000000004</v>
      </c>
      <c r="F1740" s="11">
        <f t="shared" si="3483"/>
        <v>37.887727272727275</v>
      </c>
      <c r="G1740" s="2">
        <v>871.03890000000001</v>
      </c>
      <c r="H1740" s="11">
        <f t="shared" si="3483"/>
        <v>35.993342975206616</v>
      </c>
      <c r="I1740" s="2">
        <v>829.77909999999997</v>
      </c>
      <c r="J1740" s="11">
        <f t="shared" ref="J1740" si="3502">I1740/24.2</f>
        <v>34.288392561983471</v>
      </c>
      <c r="K1740" s="2">
        <v>788.51940000000002</v>
      </c>
      <c r="L1740" s="11">
        <f t="shared" ref="L1740" si="3503">K1740/24.2</f>
        <v>32.583446280991737</v>
      </c>
    </row>
    <row r="1741" spans="1:12" x14ac:dyDescent="0.25">
      <c r="A1741" s="7" t="s">
        <v>3425</v>
      </c>
      <c r="B1741" s="4" t="s">
        <v>3426</v>
      </c>
      <c r="C1741" s="8">
        <v>1</v>
      </c>
      <c r="D1741" s="4" t="s">
        <v>10</v>
      </c>
      <c r="E1741" s="2">
        <v>161.0136</v>
      </c>
      <c r="F1741" s="11">
        <f t="shared" si="3483"/>
        <v>6.6534545454545455</v>
      </c>
      <c r="G1741" s="2">
        <v>152.96289999999999</v>
      </c>
      <c r="H1741" s="11">
        <f t="shared" si="3483"/>
        <v>6.3207809917355373</v>
      </c>
      <c r="I1741" s="2">
        <v>145.71729999999999</v>
      </c>
      <c r="J1741" s="11">
        <f t="shared" ref="J1741" si="3504">I1741/24.2</f>
        <v>6.0213760330578516</v>
      </c>
      <c r="K1741" s="2">
        <v>138.4717</v>
      </c>
      <c r="L1741" s="11">
        <f t="shared" ref="L1741" si="3505">K1741/24.2</f>
        <v>5.7219710743801651</v>
      </c>
    </row>
    <row r="1742" spans="1:12" x14ac:dyDescent="0.25">
      <c r="A1742" s="7" t="s">
        <v>3427</v>
      </c>
      <c r="B1742" s="4" t="s">
        <v>3428</v>
      </c>
      <c r="C1742" s="8">
        <v>1</v>
      </c>
      <c r="D1742" s="4" t="s">
        <v>10</v>
      </c>
      <c r="E1742" s="2">
        <v>245.99299999999999</v>
      </c>
      <c r="F1742" s="11">
        <f t="shared" si="3483"/>
        <v>10.165000000000001</v>
      </c>
      <c r="G1742" s="2">
        <v>233.6934</v>
      </c>
      <c r="H1742" s="11">
        <f t="shared" si="3483"/>
        <v>9.6567520661157022</v>
      </c>
      <c r="I1742" s="2">
        <v>222.62370000000001</v>
      </c>
      <c r="J1742" s="11">
        <f t="shared" ref="J1742" si="3506">I1742/24.2</f>
        <v>9.1993264462809918</v>
      </c>
      <c r="K1742" s="2">
        <v>211.554</v>
      </c>
      <c r="L1742" s="11">
        <f t="shared" ref="L1742" si="3507">K1742/24.2</f>
        <v>8.7419008264462814</v>
      </c>
    </row>
    <row r="1743" spans="1:12" x14ac:dyDescent="0.25">
      <c r="A1743" s="7" t="s">
        <v>3429</v>
      </c>
      <c r="B1743" s="4" t="s">
        <v>3430</v>
      </c>
      <c r="C1743" s="8">
        <v>1</v>
      </c>
      <c r="D1743" s="4" t="s">
        <v>10</v>
      </c>
      <c r="E1743" s="2">
        <v>424.89699999999999</v>
      </c>
      <c r="F1743" s="11">
        <f t="shared" si="3483"/>
        <v>17.557727272727274</v>
      </c>
      <c r="G1743" s="2">
        <v>403.65219999999999</v>
      </c>
      <c r="H1743" s="11">
        <f t="shared" si="3483"/>
        <v>16.679842975206611</v>
      </c>
      <c r="I1743" s="2">
        <v>384.53179999999998</v>
      </c>
      <c r="J1743" s="11">
        <f t="shared" ref="J1743" si="3508">I1743/24.2</f>
        <v>15.889743801652893</v>
      </c>
      <c r="K1743" s="2">
        <v>365.41140000000001</v>
      </c>
      <c r="L1743" s="11">
        <f t="shared" ref="L1743" si="3509">K1743/24.2</f>
        <v>15.099644628099174</v>
      </c>
    </row>
    <row r="1744" spans="1:12" x14ac:dyDescent="0.25">
      <c r="A1744" s="7" t="s">
        <v>3431</v>
      </c>
      <c r="B1744" s="4" t="s">
        <v>3432</v>
      </c>
      <c r="C1744" s="8">
        <v>10</v>
      </c>
      <c r="D1744" s="4" t="s">
        <v>10</v>
      </c>
      <c r="E1744" s="2">
        <v>24.599299999999999</v>
      </c>
      <c r="F1744" s="11">
        <f t="shared" si="3483"/>
        <v>1.0165</v>
      </c>
      <c r="G1744" s="2">
        <v>23.369299999999999</v>
      </c>
      <c r="H1744" s="11">
        <f t="shared" si="3483"/>
        <v>0.9656735537190082</v>
      </c>
      <c r="I1744" s="2">
        <v>22.2624</v>
      </c>
      <c r="J1744" s="11">
        <f t="shared" ref="J1744" si="3510">I1744/24.2</f>
        <v>0.91993388429752065</v>
      </c>
      <c r="K1744" s="2">
        <v>21.1554</v>
      </c>
      <c r="L1744" s="11">
        <f t="shared" ref="L1744" si="3511">K1744/24.2</f>
        <v>0.87419008264462816</v>
      </c>
    </row>
    <row r="1745" spans="1:12" x14ac:dyDescent="0.25">
      <c r="A1745" s="7" t="s">
        <v>3433</v>
      </c>
      <c r="B1745" s="4" t="s">
        <v>3434</v>
      </c>
      <c r="C1745" s="8">
        <v>10</v>
      </c>
      <c r="D1745" s="4" t="s">
        <v>10</v>
      </c>
      <c r="E1745" s="2">
        <v>31.308199999999999</v>
      </c>
      <c r="F1745" s="11">
        <f t="shared" si="3483"/>
        <v>1.2937272727272728</v>
      </c>
      <c r="G1745" s="2">
        <v>29.742799999999999</v>
      </c>
      <c r="H1745" s="11">
        <f t="shared" si="3483"/>
        <v>1.2290413223140495</v>
      </c>
      <c r="I1745" s="2">
        <v>28.3339</v>
      </c>
      <c r="J1745" s="11">
        <f t="shared" ref="J1745" si="3512">I1745/24.2</f>
        <v>1.1708223140495868</v>
      </c>
      <c r="K1745" s="2">
        <v>26.9251</v>
      </c>
      <c r="L1745" s="11">
        <f t="shared" ref="L1745" si="3513">K1745/24.2</f>
        <v>1.1126074380165289</v>
      </c>
    </row>
    <row r="1746" spans="1:12" x14ac:dyDescent="0.25">
      <c r="A1746" s="7" t="s">
        <v>3435</v>
      </c>
      <c r="B1746" s="4" t="s">
        <v>3436</v>
      </c>
      <c r="C1746" s="8">
        <v>10</v>
      </c>
      <c r="D1746" s="4" t="s">
        <v>10</v>
      </c>
      <c r="E1746" s="2">
        <v>41.371600000000001</v>
      </c>
      <c r="F1746" s="11">
        <f t="shared" si="3483"/>
        <v>1.7095702479338843</v>
      </c>
      <c r="G1746" s="2">
        <v>39.302999999999997</v>
      </c>
      <c r="H1746" s="11">
        <f t="shared" si="3483"/>
        <v>1.624090909090909</v>
      </c>
      <c r="I1746" s="2">
        <v>37.441299999999998</v>
      </c>
      <c r="J1746" s="11">
        <f t="shared" ref="J1746" si="3514">I1746/24.2</f>
        <v>1.5471611570247934</v>
      </c>
      <c r="K1746" s="2">
        <v>35.579599999999999</v>
      </c>
      <c r="L1746" s="11">
        <f t="shared" ref="L1746" si="3515">K1746/24.2</f>
        <v>1.4702314049586778</v>
      </c>
    </row>
    <row r="1747" spans="1:12" x14ac:dyDescent="0.25">
      <c r="A1747" s="7" t="s">
        <v>3437</v>
      </c>
      <c r="B1747" s="4" t="s">
        <v>3438</v>
      </c>
      <c r="C1747" s="8">
        <v>5</v>
      </c>
      <c r="D1747" s="4" t="s">
        <v>10</v>
      </c>
      <c r="E1747" s="2">
        <v>48.080500000000001</v>
      </c>
      <c r="F1747" s="11">
        <f t="shared" si="3483"/>
        <v>1.986797520661157</v>
      </c>
      <c r="G1747" s="2">
        <v>45.676499999999997</v>
      </c>
      <c r="H1747" s="11">
        <f t="shared" si="3483"/>
        <v>1.8874586776859503</v>
      </c>
      <c r="I1747" s="2">
        <v>43.512900000000002</v>
      </c>
      <c r="J1747" s="11">
        <f t="shared" ref="J1747" si="3516">I1747/24.2</f>
        <v>1.7980537190082646</v>
      </c>
      <c r="K1747" s="2">
        <v>41.349200000000003</v>
      </c>
      <c r="L1747" s="11">
        <f t="shared" ref="L1747" si="3517">K1747/24.2</f>
        <v>1.7086446280991738</v>
      </c>
    </row>
    <row r="1748" spans="1:12" x14ac:dyDescent="0.25">
      <c r="A1748" s="7" t="s">
        <v>3439</v>
      </c>
      <c r="B1748" s="4" t="s">
        <v>3440</v>
      </c>
      <c r="C1748" s="8">
        <v>2</v>
      </c>
      <c r="D1748" s="4" t="s">
        <v>10</v>
      </c>
      <c r="E1748" s="2">
        <v>72.6798</v>
      </c>
      <c r="F1748" s="11">
        <f t="shared" si="3483"/>
        <v>3.0032975206611572</v>
      </c>
      <c r="G1748" s="2">
        <v>69.0458</v>
      </c>
      <c r="H1748" s="11">
        <f t="shared" si="3483"/>
        <v>2.8531322314049588</v>
      </c>
      <c r="I1748" s="2">
        <v>65.775199999999998</v>
      </c>
      <c r="J1748" s="11">
        <f t="shared" ref="J1748" si="3518">I1748/24.2</f>
        <v>2.7179834710743802</v>
      </c>
      <c r="K1748" s="2">
        <v>62.504600000000003</v>
      </c>
      <c r="L1748" s="11">
        <f t="shared" ref="L1748" si="3519">K1748/24.2</f>
        <v>2.5828347107438017</v>
      </c>
    </row>
    <row r="1749" spans="1:12" x14ac:dyDescent="0.25">
      <c r="A1749" s="7" t="s">
        <v>3441</v>
      </c>
      <c r="B1749" s="4" t="s">
        <v>3442</v>
      </c>
      <c r="C1749" s="8">
        <v>2</v>
      </c>
      <c r="D1749" s="4" t="s">
        <v>10</v>
      </c>
      <c r="E1749" s="2">
        <v>115.1695</v>
      </c>
      <c r="F1749" s="11">
        <f t="shared" si="3483"/>
        <v>4.7590702479338844</v>
      </c>
      <c r="G1749" s="2">
        <v>109.411</v>
      </c>
      <c r="H1749" s="11">
        <f t="shared" si="3483"/>
        <v>4.5211157024793387</v>
      </c>
      <c r="I1749" s="2">
        <v>104.22839999999999</v>
      </c>
      <c r="J1749" s="11">
        <f t="shared" ref="J1749" si="3520">I1749/24.2</f>
        <v>4.3069586776859499</v>
      </c>
      <c r="K1749" s="2">
        <v>99.0458</v>
      </c>
      <c r="L1749" s="11">
        <f t="shared" ref="L1749" si="3521">K1749/24.2</f>
        <v>4.0928016528925619</v>
      </c>
    </row>
    <row r="1750" spans="1:12" x14ac:dyDescent="0.25">
      <c r="A1750" s="7" t="s">
        <v>3443</v>
      </c>
      <c r="B1750" s="4" t="s">
        <v>3444</v>
      </c>
      <c r="C1750" s="8">
        <v>1</v>
      </c>
      <c r="D1750" s="4" t="s">
        <v>10</v>
      </c>
      <c r="E1750" s="2">
        <v>178.904</v>
      </c>
      <c r="F1750" s="11">
        <f t="shared" si="3483"/>
        <v>7.3927272727272726</v>
      </c>
      <c r="G1750" s="2">
        <v>169.9588</v>
      </c>
      <c r="H1750" s="11">
        <f t="shared" si="3483"/>
        <v>7.0230909090909091</v>
      </c>
      <c r="I1750" s="2">
        <v>161.90809999999999</v>
      </c>
      <c r="J1750" s="11">
        <f t="shared" ref="J1750" si="3522">I1750/24.2</f>
        <v>6.6904173553719009</v>
      </c>
      <c r="K1750" s="2">
        <v>153.85740000000001</v>
      </c>
      <c r="L1750" s="11">
        <f t="shared" ref="L1750" si="3523">K1750/24.2</f>
        <v>6.3577438016528935</v>
      </c>
    </row>
    <row r="1751" spans="1:12" x14ac:dyDescent="0.25">
      <c r="A1751" s="7" t="s">
        <v>3445</v>
      </c>
      <c r="B1751" s="4" t="s">
        <v>3446</v>
      </c>
      <c r="C1751" s="8">
        <v>1</v>
      </c>
      <c r="D1751" s="4" t="s">
        <v>10</v>
      </c>
      <c r="E1751" s="2">
        <v>253.8201</v>
      </c>
      <c r="F1751" s="11">
        <f t="shared" si="3483"/>
        <v>10.488433884297521</v>
      </c>
      <c r="G1751" s="2">
        <v>241.12909999999999</v>
      </c>
      <c r="H1751" s="11">
        <f t="shared" si="3483"/>
        <v>9.9640123966942156</v>
      </c>
      <c r="I1751" s="2">
        <v>229.7072</v>
      </c>
      <c r="J1751" s="11">
        <f t="shared" ref="J1751" si="3524">I1751/24.2</f>
        <v>9.4920330578512395</v>
      </c>
      <c r="K1751" s="2">
        <v>218.28530000000001</v>
      </c>
      <c r="L1751" s="11">
        <f t="shared" ref="L1751" si="3525">K1751/24.2</f>
        <v>9.0200537190082652</v>
      </c>
    </row>
    <row r="1752" spans="1:12" x14ac:dyDescent="0.25">
      <c r="A1752" s="7" t="s">
        <v>3447</v>
      </c>
      <c r="B1752" s="4" t="s">
        <v>3448</v>
      </c>
      <c r="C1752" s="8">
        <v>1</v>
      </c>
      <c r="D1752" s="4" t="s">
        <v>10</v>
      </c>
      <c r="E1752" s="2">
        <v>503.16750000000002</v>
      </c>
      <c r="F1752" s="11">
        <f t="shared" si="3483"/>
        <v>20.792045454545455</v>
      </c>
      <c r="G1752" s="2">
        <v>478.00909999999999</v>
      </c>
      <c r="H1752" s="11">
        <f t="shared" si="3483"/>
        <v>19.752442148760331</v>
      </c>
      <c r="I1752" s="2">
        <v>455.36660000000001</v>
      </c>
      <c r="J1752" s="11">
        <f t="shared" ref="J1752" si="3526">I1752/24.2</f>
        <v>18.816801652892561</v>
      </c>
      <c r="K1752" s="2">
        <v>432.72410000000002</v>
      </c>
      <c r="L1752" s="11">
        <f t="shared" ref="L1752" si="3527">K1752/24.2</f>
        <v>17.881161157024795</v>
      </c>
    </row>
    <row r="1753" spans="1:12" x14ac:dyDescent="0.25">
      <c r="A1753" s="7" t="s">
        <v>3449</v>
      </c>
      <c r="B1753" s="4" t="s">
        <v>3450</v>
      </c>
      <c r="C1753" s="8">
        <v>1</v>
      </c>
      <c r="D1753" s="4" t="s">
        <v>10</v>
      </c>
      <c r="E1753" s="2">
        <v>659.70849999999996</v>
      </c>
      <c r="F1753" s="11">
        <f t="shared" si="3483"/>
        <v>27.260681818181816</v>
      </c>
      <c r="G1753" s="2">
        <v>626.72310000000004</v>
      </c>
      <c r="H1753" s="11">
        <f t="shared" si="3483"/>
        <v>25.897648760330583</v>
      </c>
      <c r="I1753" s="2">
        <v>597.03620000000001</v>
      </c>
      <c r="J1753" s="11">
        <f t="shared" ref="J1753" si="3528">I1753/24.2</f>
        <v>24.670917355371902</v>
      </c>
      <c r="K1753" s="2">
        <v>567.34929999999997</v>
      </c>
      <c r="L1753" s="11">
        <f t="shared" ref="L1753" si="3529">K1753/24.2</f>
        <v>23.444185950413221</v>
      </c>
    </row>
    <row r="1754" spans="1:12" x14ac:dyDescent="0.25">
      <c r="A1754" s="7" t="s">
        <v>3451</v>
      </c>
      <c r="B1754" s="4" t="s">
        <v>3452</v>
      </c>
      <c r="C1754" s="8">
        <v>1</v>
      </c>
      <c r="D1754" s="4" t="s">
        <v>10</v>
      </c>
      <c r="E1754" s="2">
        <v>805.06799999999998</v>
      </c>
      <c r="F1754" s="11">
        <f t="shared" si="3483"/>
        <v>33.267272727272726</v>
      </c>
      <c r="G1754" s="2">
        <v>764.81460000000004</v>
      </c>
      <c r="H1754" s="11">
        <f t="shared" si="3483"/>
        <v>31.603909090909095</v>
      </c>
      <c r="I1754" s="2">
        <v>728.5865</v>
      </c>
      <c r="J1754" s="11">
        <f t="shared" ref="J1754" si="3530">I1754/24.2</f>
        <v>30.106880165289258</v>
      </c>
      <c r="K1754" s="2">
        <v>692.35850000000005</v>
      </c>
      <c r="L1754" s="11">
        <f t="shared" ref="L1754" si="3531">K1754/24.2</f>
        <v>28.609855371900828</v>
      </c>
    </row>
    <row r="1755" spans="1:12" x14ac:dyDescent="0.25">
      <c r="A1755" s="7" t="s">
        <v>3453</v>
      </c>
      <c r="B1755" s="4" t="s">
        <v>3454</v>
      </c>
      <c r="C1755" s="8">
        <v>20</v>
      </c>
      <c r="D1755" s="4" t="s">
        <v>10</v>
      </c>
      <c r="E1755" s="2">
        <v>10.287000000000001</v>
      </c>
      <c r="F1755" s="11">
        <f t="shared" si="3483"/>
        <v>0.42508264462809919</v>
      </c>
      <c r="G1755" s="2">
        <v>9.7727000000000004</v>
      </c>
      <c r="H1755" s="11">
        <f t="shared" si="3483"/>
        <v>0.40383057851239673</v>
      </c>
      <c r="I1755" s="2">
        <v>9.3096999999999994</v>
      </c>
      <c r="J1755" s="11">
        <f t="shared" ref="J1755" si="3532">I1755/24.2</f>
        <v>0.384698347107438</v>
      </c>
      <c r="K1755" s="2">
        <v>8.8468</v>
      </c>
      <c r="L1755" s="11">
        <f t="shared" ref="L1755" si="3533">K1755/24.2</f>
        <v>0.36557024793388432</v>
      </c>
    </row>
    <row r="1756" spans="1:12" x14ac:dyDescent="0.25">
      <c r="A1756" s="7" t="s">
        <v>3455</v>
      </c>
      <c r="B1756" s="4" t="s">
        <v>3456</v>
      </c>
      <c r="C1756" s="8">
        <v>10</v>
      </c>
      <c r="D1756" s="4" t="s">
        <v>10</v>
      </c>
      <c r="E1756" s="2">
        <v>14.759600000000001</v>
      </c>
      <c r="F1756" s="11">
        <f t="shared" si="3483"/>
        <v>0.60990082644628107</v>
      </c>
      <c r="G1756" s="2">
        <v>14.021599999999999</v>
      </c>
      <c r="H1756" s="11">
        <f t="shared" si="3483"/>
        <v>0.57940495867768593</v>
      </c>
      <c r="I1756" s="2">
        <v>13.3574</v>
      </c>
      <c r="J1756" s="11">
        <f t="shared" ref="J1756" si="3534">I1756/24.2</f>
        <v>0.55195867768595042</v>
      </c>
      <c r="K1756" s="2">
        <v>12.693300000000001</v>
      </c>
      <c r="L1756" s="11">
        <f t="shared" ref="L1756" si="3535">K1756/24.2</f>
        <v>0.52451652892561984</v>
      </c>
    </row>
    <row r="1757" spans="1:12" x14ac:dyDescent="0.25">
      <c r="A1757" s="7" t="s">
        <v>3457</v>
      </c>
      <c r="B1757" s="4" t="s">
        <v>3458</v>
      </c>
      <c r="C1757" s="8">
        <v>10</v>
      </c>
      <c r="D1757" s="4" t="s">
        <v>10</v>
      </c>
      <c r="E1757" s="2">
        <v>20.1267</v>
      </c>
      <c r="F1757" s="11">
        <f t="shared" si="3483"/>
        <v>0.83168181818181819</v>
      </c>
      <c r="G1757" s="2">
        <v>19.1204</v>
      </c>
      <c r="H1757" s="11">
        <f t="shared" si="3483"/>
        <v>0.79009917355371906</v>
      </c>
      <c r="I1757" s="2">
        <v>18.214700000000001</v>
      </c>
      <c r="J1757" s="11">
        <f t="shared" ref="J1757" si="3536">I1757/24.2</f>
        <v>0.75267355371900835</v>
      </c>
      <c r="K1757" s="2">
        <v>17.309000000000001</v>
      </c>
      <c r="L1757" s="11">
        <f t="shared" ref="L1757" si="3537">K1757/24.2</f>
        <v>0.71524793388429764</v>
      </c>
    </row>
    <row r="1758" spans="1:12" x14ac:dyDescent="0.25">
      <c r="A1758" s="7" t="s">
        <v>3459</v>
      </c>
      <c r="B1758" s="4" t="s">
        <v>3460</v>
      </c>
      <c r="C1758" s="8">
        <v>5</v>
      </c>
      <c r="D1758" s="4" t="s">
        <v>10</v>
      </c>
      <c r="E1758" s="2">
        <v>37.346200000000003</v>
      </c>
      <c r="F1758" s="11">
        <f t="shared" si="3483"/>
        <v>1.5432314049586779</v>
      </c>
      <c r="G1758" s="2">
        <v>35.478900000000003</v>
      </c>
      <c r="H1758" s="11">
        <f t="shared" si="3483"/>
        <v>1.4660702479338845</v>
      </c>
      <c r="I1758" s="2">
        <v>33.798299999999998</v>
      </c>
      <c r="J1758" s="11">
        <f t="shared" ref="J1758" si="3538">I1758/24.2</f>
        <v>1.3966239669421487</v>
      </c>
      <c r="K1758" s="2">
        <v>32.117699999999999</v>
      </c>
      <c r="L1758" s="11">
        <f t="shared" ref="L1758" si="3539">K1758/24.2</f>
        <v>1.3271776859504132</v>
      </c>
    </row>
    <row r="1759" spans="1:12" x14ac:dyDescent="0.25">
      <c r="A1759" s="7" t="s">
        <v>3461</v>
      </c>
      <c r="B1759" s="4" t="s">
        <v>3462</v>
      </c>
      <c r="C1759" s="8">
        <v>2</v>
      </c>
      <c r="D1759" s="4" t="s">
        <v>10</v>
      </c>
      <c r="E1759" s="2">
        <v>74.9161</v>
      </c>
      <c r="F1759" s="11">
        <f t="shared" si="3483"/>
        <v>3.0957066115702481</v>
      </c>
      <c r="G1759" s="2">
        <v>71.170299999999997</v>
      </c>
      <c r="H1759" s="11">
        <f t="shared" si="3483"/>
        <v>2.9409214876033056</v>
      </c>
      <c r="I1759" s="2">
        <v>67.799099999999996</v>
      </c>
      <c r="J1759" s="11">
        <f t="shared" ref="J1759" si="3540">I1759/24.2</f>
        <v>2.8016157024793387</v>
      </c>
      <c r="K1759" s="2">
        <v>64.427800000000005</v>
      </c>
      <c r="L1759" s="11">
        <f t="shared" ref="L1759" si="3541">K1759/24.2</f>
        <v>2.6623057851239671</v>
      </c>
    </row>
    <row r="1760" spans="1:12" x14ac:dyDescent="0.25">
      <c r="A1760" s="7" t="s">
        <v>3463</v>
      </c>
      <c r="B1760" s="4" t="s">
        <v>11203</v>
      </c>
      <c r="C1760" s="8">
        <v>1</v>
      </c>
      <c r="D1760" s="4" t="s">
        <v>10</v>
      </c>
      <c r="E1760" s="2">
        <v>67.088999999999999</v>
      </c>
      <c r="F1760" s="11">
        <f t="shared" si="3483"/>
        <v>2.7722727272727274</v>
      </c>
      <c r="G1760" s="2">
        <v>63.7346</v>
      </c>
      <c r="H1760" s="11">
        <f t="shared" si="3483"/>
        <v>2.6336611570247936</v>
      </c>
      <c r="I1760" s="2">
        <v>60.715499999999999</v>
      </c>
      <c r="J1760" s="11">
        <f t="shared" ref="J1760" si="3542">I1760/24.2</f>
        <v>2.5089049586776859</v>
      </c>
      <c r="K1760" s="2">
        <v>57.6965</v>
      </c>
      <c r="L1760" s="11">
        <f t="shared" ref="L1760" si="3543">K1760/24.2</f>
        <v>2.3841528925619837</v>
      </c>
    </row>
    <row r="1761" spans="1:12" x14ac:dyDescent="0.25">
      <c r="A1761" s="7" t="s">
        <v>3464</v>
      </c>
      <c r="B1761" s="4" t="s">
        <v>3465</v>
      </c>
      <c r="C1761" s="8">
        <v>50</v>
      </c>
      <c r="D1761" s="4" t="s">
        <v>10</v>
      </c>
      <c r="E1761" s="2">
        <v>13.7645</v>
      </c>
      <c r="F1761" s="11">
        <f t="shared" si="3483"/>
        <v>0.5687809917355372</v>
      </c>
      <c r="G1761" s="2">
        <v>13.145099999999999</v>
      </c>
      <c r="H1761" s="11">
        <f t="shared" si="3483"/>
        <v>0.54318595041322315</v>
      </c>
      <c r="I1761" s="2">
        <v>12.525700000000001</v>
      </c>
      <c r="J1761" s="11">
        <f t="shared" ref="J1761" si="3544">I1761/24.2</f>
        <v>0.5175909090909091</v>
      </c>
      <c r="K1761" s="2">
        <v>11.9063</v>
      </c>
      <c r="L1761" s="11">
        <f t="shared" ref="L1761" si="3545">K1761/24.2</f>
        <v>0.49199586776859505</v>
      </c>
    </row>
    <row r="1762" spans="1:12" x14ac:dyDescent="0.25">
      <c r="A1762" s="7" t="s">
        <v>3466</v>
      </c>
      <c r="B1762" s="4" t="s">
        <v>3465</v>
      </c>
      <c r="C1762" s="8">
        <v>20</v>
      </c>
      <c r="D1762" s="4" t="s">
        <v>10</v>
      </c>
      <c r="E1762" s="2">
        <v>15.1409</v>
      </c>
      <c r="F1762" s="11">
        <f t="shared" si="3483"/>
        <v>0.62565702479338847</v>
      </c>
      <c r="G1762" s="2">
        <v>14.4596</v>
      </c>
      <c r="H1762" s="11">
        <f t="shared" si="3483"/>
        <v>0.59750413223140497</v>
      </c>
      <c r="I1762" s="2">
        <v>13.7782</v>
      </c>
      <c r="J1762" s="11">
        <f t="shared" ref="J1762" si="3546">I1762/24.2</f>
        <v>0.56934710743801653</v>
      </c>
      <c r="K1762" s="2">
        <v>13.0969</v>
      </c>
      <c r="L1762" s="11">
        <f t="shared" ref="L1762" si="3547">K1762/24.2</f>
        <v>0.54119421487603303</v>
      </c>
    </row>
    <row r="1763" spans="1:12" x14ac:dyDescent="0.25">
      <c r="A1763" s="7" t="s">
        <v>3467</v>
      </c>
      <c r="B1763" s="4" t="s">
        <v>3468</v>
      </c>
      <c r="C1763" s="8">
        <v>25</v>
      </c>
      <c r="D1763" s="4" t="s">
        <v>10</v>
      </c>
      <c r="E1763" s="2">
        <v>18.695</v>
      </c>
      <c r="F1763" s="11">
        <f t="shared" si="3483"/>
        <v>0.77252066115702478</v>
      </c>
      <c r="G1763" s="2">
        <v>17.8537</v>
      </c>
      <c r="H1763" s="11">
        <f t="shared" si="3483"/>
        <v>0.73775619834710748</v>
      </c>
      <c r="I1763" s="2">
        <v>17.012499999999999</v>
      </c>
      <c r="J1763" s="11">
        <f t="shared" ref="J1763" si="3548">I1763/24.2</f>
        <v>0.70299586776859502</v>
      </c>
      <c r="K1763" s="2">
        <v>16.171199999999999</v>
      </c>
      <c r="L1763" s="11">
        <f t="shared" ref="L1763" si="3549">K1763/24.2</f>
        <v>0.66823140495867761</v>
      </c>
    </row>
    <row r="1764" spans="1:12" x14ac:dyDescent="0.25">
      <c r="A1764" s="7" t="s">
        <v>3469</v>
      </c>
      <c r="B1764" s="4" t="s">
        <v>3468</v>
      </c>
      <c r="C1764" s="8">
        <v>10</v>
      </c>
      <c r="D1764" s="4" t="s">
        <v>10</v>
      </c>
      <c r="E1764" s="2">
        <v>20.564499999999999</v>
      </c>
      <c r="F1764" s="11">
        <f t="shared" si="3483"/>
        <v>0.84977272727272724</v>
      </c>
      <c r="G1764" s="2">
        <v>19.639099999999999</v>
      </c>
      <c r="H1764" s="11">
        <f t="shared" si="3483"/>
        <v>0.81153305785123964</v>
      </c>
      <c r="I1764" s="2">
        <v>18.713699999999999</v>
      </c>
      <c r="J1764" s="11">
        <f t="shared" ref="J1764" si="3550">I1764/24.2</f>
        <v>0.77329338842975204</v>
      </c>
      <c r="K1764" s="2">
        <v>17.7883</v>
      </c>
      <c r="L1764" s="11">
        <f t="shared" ref="L1764" si="3551">K1764/24.2</f>
        <v>0.73505371900826444</v>
      </c>
    </row>
    <row r="1765" spans="1:12" x14ac:dyDescent="0.25">
      <c r="A1765" s="7" t="s">
        <v>3470</v>
      </c>
      <c r="B1765" s="4" t="s">
        <v>3471</v>
      </c>
      <c r="C1765" s="8">
        <v>25</v>
      </c>
      <c r="D1765" s="4" t="s">
        <v>10</v>
      </c>
      <c r="E1765" s="2">
        <v>23.831</v>
      </c>
      <c r="F1765" s="11">
        <f t="shared" si="3483"/>
        <v>0.98475206611570254</v>
      </c>
      <c r="G1765" s="2">
        <v>22.758600000000001</v>
      </c>
      <c r="H1765" s="11">
        <f t="shared" si="3483"/>
        <v>0.94043801652892567</v>
      </c>
      <c r="I1765" s="2">
        <v>21.686199999999999</v>
      </c>
      <c r="J1765" s="11">
        <f t="shared" ref="J1765" si="3552">I1765/24.2</f>
        <v>0.8961239669421488</v>
      </c>
      <c r="K1765" s="2">
        <v>20.613800000000001</v>
      </c>
      <c r="L1765" s="11">
        <f t="shared" ref="L1765" si="3553">K1765/24.2</f>
        <v>0.85180991735537193</v>
      </c>
    </row>
    <row r="1766" spans="1:12" x14ac:dyDescent="0.25">
      <c r="A1766" s="7" t="s">
        <v>3472</v>
      </c>
      <c r="B1766" s="4" t="s">
        <v>3471</v>
      </c>
      <c r="C1766" s="8">
        <v>10</v>
      </c>
      <c r="D1766" s="4" t="s">
        <v>10</v>
      </c>
      <c r="E1766" s="2">
        <v>26.214099999999998</v>
      </c>
      <c r="F1766" s="11">
        <f t="shared" si="3483"/>
        <v>1.0832272727272727</v>
      </c>
      <c r="G1766" s="2">
        <v>25.034500000000001</v>
      </c>
      <c r="H1766" s="11">
        <f t="shared" si="3483"/>
        <v>1.0344834710743802</v>
      </c>
      <c r="I1766" s="2">
        <v>23.854800000000001</v>
      </c>
      <c r="J1766" s="11">
        <f t="shared" ref="J1766" si="3554">I1766/24.2</f>
        <v>0.98573553719008267</v>
      </c>
      <c r="K1766" s="2">
        <v>22.6752</v>
      </c>
      <c r="L1766" s="11">
        <f t="shared" ref="L1766" si="3555">K1766/24.2</f>
        <v>0.93699173553719017</v>
      </c>
    </row>
    <row r="1767" spans="1:12" x14ac:dyDescent="0.25">
      <c r="A1767" s="7" t="s">
        <v>3473</v>
      </c>
      <c r="B1767" s="4" t="s">
        <v>3474</v>
      </c>
      <c r="C1767" s="8">
        <v>20</v>
      </c>
      <c r="D1767" s="4" t="s">
        <v>10</v>
      </c>
      <c r="E1767" s="2">
        <v>33.6922</v>
      </c>
      <c r="F1767" s="11">
        <f t="shared" si="3483"/>
        <v>1.3922396694214876</v>
      </c>
      <c r="G1767" s="2">
        <v>32.176099999999998</v>
      </c>
      <c r="H1767" s="11">
        <f t="shared" si="3483"/>
        <v>1.329590909090909</v>
      </c>
      <c r="I1767" s="2">
        <v>30.6599</v>
      </c>
      <c r="J1767" s="11">
        <f t="shared" ref="J1767" si="3556">I1767/24.2</f>
        <v>1.2669380165289257</v>
      </c>
      <c r="K1767" s="2">
        <v>29.143799999999999</v>
      </c>
      <c r="L1767" s="11">
        <f t="shared" ref="L1767" si="3557">K1767/24.2</f>
        <v>1.2042892561983471</v>
      </c>
    </row>
    <row r="1768" spans="1:12" x14ac:dyDescent="0.25">
      <c r="A1768" s="7" t="s">
        <v>3475</v>
      </c>
      <c r="B1768" s="4" t="s">
        <v>3474</v>
      </c>
      <c r="C1768" s="8">
        <v>8</v>
      </c>
      <c r="D1768" s="4" t="s">
        <v>10</v>
      </c>
      <c r="E1768" s="2">
        <v>37.061399999999999</v>
      </c>
      <c r="F1768" s="11">
        <f t="shared" si="3483"/>
        <v>1.5314628099173553</v>
      </c>
      <c r="G1768" s="2">
        <v>35.393599999999999</v>
      </c>
      <c r="H1768" s="11">
        <f t="shared" si="3483"/>
        <v>1.4625454545454546</v>
      </c>
      <c r="I1768" s="2">
        <v>33.725900000000003</v>
      </c>
      <c r="J1768" s="11">
        <f t="shared" ref="J1768" si="3558">I1768/24.2</f>
        <v>1.3936322314049587</v>
      </c>
      <c r="K1768" s="2">
        <v>32.058100000000003</v>
      </c>
      <c r="L1768" s="11">
        <f t="shared" ref="L1768" si="3559">K1768/24.2</f>
        <v>1.324714876033058</v>
      </c>
    </row>
    <row r="1769" spans="1:12" x14ac:dyDescent="0.25">
      <c r="A1769" s="7" t="s">
        <v>3476</v>
      </c>
      <c r="B1769" s="4" t="s">
        <v>3477</v>
      </c>
      <c r="C1769" s="8">
        <v>10</v>
      </c>
      <c r="D1769" s="4" t="s">
        <v>10</v>
      </c>
      <c r="E1769" s="2">
        <v>44.169600000000003</v>
      </c>
      <c r="F1769" s="11">
        <f t="shared" si="3483"/>
        <v>1.8251900826446283</v>
      </c>
      <c r="G1769" s="2">
        <v>42.182000000000002</v>
      </c>
      <c r="H1769" s="11">
        <f t="shared" si="3483"/>
        <v>1.7430578512396695</v>
      </c>
      <c r="I1769" s="2">
        <v>40.194299999999998</v>
      </c>
      <c r="J1769" s="11">
        <f t="shared" ref="J1769" si="3560">I1769/24.2</f>
        <v>1.6609214876033058</v>
      </c>
      <c r="K1769" s="2">
        <v>38.206699999999998</v>
      </c>
      <c r="L1769" s="11">
        <f t="shared" ref="L1769" si="3561">K1769/24.2</f>
        <v>1.578789256198347</v>
      </c>
    </row>
    <row r="1770" spans="1:12" x14ac:dyDescent="0.25">
      <c r="A1770" s="7" t="s">
        <v>3478</v>
      </c>
      <c r="B1770" s="4" t="s">
        <v>3477</v>
      </c>
      <c r="C1770" s="8">
        <v>4</v>
      </c>
      <c r="D1770" s="4" t="s">
        <v>10</v>
      </c>
      <c r="E1770" s="2">
        <v>48.586599999999997</v>
      </c>
      <c r="F1770" s="11">
        <f t="shared" si="3483"/>
        <v>2.007710743801653</v>
      </c>
      <c r="G1770" s="2">
        <v>46.400199999999998</v>
      </c>
      <c r="H1770" s="11">
        <f t="shared" si="3483"/>
        <v>1.9173636363636364</v>
      </c>
      <c r="I1770" s="2">
        <v>44.213799999999999</v>
      </c>
      <c r="J1770" s="11">
        <f t="shared" ref="J1770" si="3562">I1770/24.2</f>
        <v>1.8270165289256199</v>
      </c>
      <c r="K1770" s="2">
        <v>42.0274</v>
      </c>
      <c r="L1770" s="11">
        <f t="shared" ref="L1770" si="3563">K1770/24.2</f>
        <v>1.7366694214876033</v>
      </c>
    </row>
    <row r="1771" spans="1:12" x14ac:dyDescent="0.25">
      <c r="A1771" s="7" t="s">
        <v>3479</v>
      </c>
      <c r="B1771" s="4" t="s">
        <v>3480</v>
      </c>
      <c r="C1771" s="8">
        <v>10</v>
      </c>
      <c r="D1771" s="4" t="s">
        <v>10</v>
      </c>
      <c r="E1771" s="2">
        <v>61.631999999999998</v>
      </c>
      <c r="F1771" s="11">
        <f t="shared" si="3483"/>
        <v>2.5467768595041322</v>
      </c>
      <c r="G1771" s="2">
        <v>58.858600000000003</v>
      </c>
      <c r="H1771" s="11">
        <f t="shared" si="3483"/>
        <v>2.4321735537190086</v>
      </c>
      <c r="I1771" s="2">
        <v>56.085099999999997</v>
      </c>
      <c r="J1771" s="11">
        <f t="shared" ref="J1771" si="3564">I1771/24.2</f>
        <v>2.3175661157024794</v>
      </c>
      <c r="K1771" s="2">
        <v>53.311700000000002</v>
      </c>
      <c r="L1771" s="11">
        <f t="shared" ref="L1771" si="3565">K1771/24.2</f>
        <v>2.2029628099173557</v>
      </c>
    </row>
    <row r="1772" spans="1:12" x14ac:dyDescent="0.25">
      <c r="A1772" s="7" t="s">
        <v>3481</v>
      </c>
      <c r="B1772" s="4" t="s">
        <v>3480</v>
      </c>
      <c r="C1772" s="8">
        <v>4</v>
      </c>
      <c r="D1772" s="4" t="s">
        <v>10</v>
      </c>
      <c r="E1772" s="2">
        <v>67.795199999999994</v>
      </c>
      <c r="F1772" s="11">
        <f t="shared" si="3483"/>
        <v>2.8014545454545452</v>
      </c>
      <c r="G1772" s="2">
        <v>64.744399999999999</v>
      </c>
      <c r="H1772" s="11">
        <f t="shared" si="3483"/>
        <v>2.6753884297520663</v>
      </c>
      <c r="I1772" s="2">
        <v>61.693600000000004</v>
      </c>
      <c r="J1772" s="11">
        <f t="shared" ref="J1772" si="3566">I1772/24.2</f>
        <v>2.5493223140495869</v>
      </c>
      <c r="K1772" s="2">
        <v>58.642800000000001</v>
      </c>
      <c r="L1772" s="11">
        <f t="shared" ref="L1772" si="3567">K1772/24.2</f>
        <v>2.4232561983471075</v>
      </c>
    </row>
    <row r="1773" spans="1:12" x14ac:dyDescent="0.25">
      <c r="A1773" s="7" t="s">
        <v>3482</v>
      </c>
      <c r="B1773" s="4" t="s">
        <v>3483</v>
      </c>
      <c r="C1773" s="8">
        <v>5</v>
      </c>
      <c r="D1773" s="4" t="s">
        <v>10</v>
      </c>
      <c r="E1773" s="2">
        <v>87.517399999999995</v>
      </c>
      <c r="F1773" s="11">
        <f t="shared" si="3483"/>
        <v>3.6164214876033056</v>
      </c>
      <c r="G1773" s="2">
        <v>83.579099999999997</v>
      </c>
      <c r="H1773" s="11">
        <f t="shared" si="3483"/>
        <v>3.4536818181818183</v>
      </c>
      <c r="I1773" s="2">
        <v>79.640799999999999</v>
      </c>
      <c r="J1773" s="11">
        <f t="shared" ref="J1773" si="3568">I1773/24.2</f>
        <v>3.2909421487603305</v>
      </c>
      <c r="K1773" s="2">
        <v>75.702600000000004</v>
      </c>
      <c r="L1773" s="11">
        <f t="shared" ref="L1773" si="3569">K1773/24.2</f>
        <v>3.1282066115702483</v>
      </c>
    </row>
    <row r="1774" spans="1:12" x14ac:dyDescent="0.25">
      <c r="A1774" s="7" t="s">
        <v>3484</v>
      </c>
      <c r="B1774" s="4" t="s">
        <v>3485</v>
      </c>
      <c r="C1774" s="8">
        <v>5</v>
      </c>
      <c r="D1774" s="4" t="s">
        <v>10</v>
      </c>
      <c r="E1774" s="2">
        <v>87.311999999999998</v>
      </c>
      <c r="F1774" s="11">
        <f t="shared" si="3483"/>
        <v>3.6079338842975206</v>
      </c>
      <c r="G1774" s="2">
        <v>83.382999999999996</v>
      </c>
      <c r="H1774" s="11">
        <f t="shared" si="3483"/>
        <v>3.4455785123966942</v>
      </c>
      <c r="I1774" s="2">
        <v>79.453900000000004</v>
      </c>
      <c r="J1774" s="11">
        <f t="shared" ref="J1774" si="3570">I1774/24.2</f>
        <v>3.2832190082644632</v>
      </c>
      <c r="K1774" s="2">
        <v>75.524900000000002</v>
      </c>
      <c r="L1774" s="11">
        <f t="shared" ref="L1774" si="3571">K1774/24.2</f>
        <v>3.1208636363636364</v>
      </c>
    </row>
    <row r="1775" spans="1:12" x14ac:dyDescent="0.25">
      <c r="A1775" s="7" t="s">
        <v>3486</v>
      </c>
      <c r="B1775" s="4" t="s">
        <v>11204</v>
      </c>
      <c r="C1775" s="8">
        <v>2</v>
      </c>
      <c r="D1775" s="4" t="s">
        <v>10</v>
      </c>
      <c r="E1775" s="2">
        <v>120.7987</v>
      </c>
      <c r="F1775" s="11">
        <f t="shared" si="3483"/>
        <v>4.9916818181818181</v>
      </c>
      <c r="G1775" s="2">
        <v>115.36279999999999</v>
      </c>
      <c r="H1775" s="11">
        <f t="shared" si="3483"/>
        <v>4.7670578512396693</v>
      </c>
      <c r="I1775" s="2">
        <v>109.9268</v>
      </c>
      <c r="J1775" s="11">
        <f t="shared" ref="J1775" si="3572">I1775/24.2</f>
        <v>4.5424297520661154</v>
      </c>
      <c r="K1775" s="2">
        <v>104.4909</v>
      </c>
      <c r="L1775" s="11">
        <f t="shared" ref="L1775" si="3573">K1775/24.2</f>
        <v>4.3178057851239666</v>
      </c>
    </row>
    <row r="1776" spans="1:12" x14ac:dyDescent="0.25">
      <c r="A1776" s="7" t="s">
        <v>3487</v>
      </c>
      <c r="B1776" s="4" t="s">
        <v>3488</v>
      </c>
      <c r="C1776" s="8">
        <v>2</v>
      </c>
      <c r="D1776" s="4" t="s">
        <v>10</v>
      </c>
      <c r="E1776" s="2">
        <v>147.91679999999999</v>
      </c>
      <c r="F1776" s="11">
        <f t="shared" si="3483"/>
        <v>6.1122644628099172</v>
      </c>
      <c r="G1776" s="2">
        <v>141.26050000000001</v>
      </c>
      <c r="H1776" s="11">
        <f t="shared" si="3483"/>
        <v>5.8372107438016529</v>
      </c>
      <c r="I1776" s="2">
        <v>134.60429999999999</v>
      </c>
      <c r="J1776" s="11">
        <f t="shared" ref="J1776" si="3574">I1776/24.2</f>
        <v>5.5621611570247937</v>
      </c>
      <c r="K1776" s="2">
        <v>127.94799999999999</v>
      </c>
      <c r="L1776" s="11">
        <f t="shared" ref="L1776" si="3575">K1776/24.2</f>
        <v>5.2871074380165286</v>
      </c>
    </row>
    <row r="1777" spans="1:12" x14ac:dyDescent="0.25">
      <c r="A1777" s="7" t="s">
        <v>3489</v>
      </c>
      <c r="B1777" s="4" t="s">
        <v>3490</v>
      </c>
      <c r="C1777" s="8">
        <v>1</v>
      </c>
      <c r="D1777" s="4" t="s">
        <v>10</v>
      </c>
      <c r="E1777" s="2">
        <v>190.23740000000001</v>
      </c>
      <c r="F1777" s="11">
        <f t="shared" si="3483"/>
        <v>7.8610495867768604</v>
      </c>
      <c r="G1777" s="2">
        <v>181.67670000000001</v>
      </c>
      <c r="H1777" s="11">
        <f t="shared" si="3483"/>
        <v>7.5073016528925622</v>
      </c>
      <c r="I1777" s="2">
        <v>173.11600000000001</v>
      </c>
      <c r="J1777" s="11">
        <f t="shared" ref="J1777" si="3576">I1777/24.2</f>
        <v>7.153553719008265</v>
      </c>
      <c r="K1777" s="2">
        <v>164.55539999999999</v>
      </c>
      <c r="L1777" s="11">
        <f t="shared" ref="L1777" si="3577">K1777/24.2</f>
        <v>6.7998099173553719</v>
      </c>
    </row>
    <row r="1778" spans="1:12" x14ac:dyDescent="0.25">
      <c r="A1778" s="7" t="s">
        <v>3491</v>
      </c>
      <c r="B1778" s="4" t="s">
        <v>3492</v>
      </c>
      <c r="C1778" s="8">
        <v>1</v>
      </c>
      <c r="D1778" s="4" t="s">
        <v>10</v>
      </c>
      <c r="E1778" s="2">
        <v>256.8</v>
      </c>
      <c r="F1778" s="11">
        <f t="shared" si="3483"/>
        <v>10.611570247933885</v>
      </c>
      <c r="G1778" s="2">
        <v>245.244</v>
      </c>
      <c r="H1778" s="11">
        <f t="shared" si="3483"/>
        <v>10.134049586776859</v>
      </c>
      <c r="I1778" s="2">
        <v>233.68799999999999</v>
      </c>
      <c r="J1778" s="11">
        <f t="shared" ref="J1778" si="3578">I1778/24.2</f>
        <v>9.6565289256198348</v>
      </c>
      <c r="K1778" s="2">
        <v>222.13200000000001</v>
      </c>
      <c r="L1778" s="11">
        <f t="shared" ref="L1778" si="3579">K1778/24.2</f>
        <v>9.1790082644628104</v>
      </c>
    </row>
    <row r="1779" spans="1:12" x14ac:dyDescent="0.25">
      <c r="A1779" s="7" t="s">
        <v>3493</v>
      </c>
      <c r="B1779" s="4" t="s">
        <v>3494</v>
      </c>
      <c r="C1779" s="8">
        <v>1</v>
      </c>
      <c r="D1779" s="4" t="s">
        <v>10</v>
      </c>
      <c r="E1779" s="2">
        <v>400.608</v>
      </c>
      <c r="F1779" s="11">
        <f t="shared" si="3483"/>
        <v>16.554049586776859</v>
      </c>
      <c r="G1779" s="2">
        <v>382.5806</v>
      </c>
      <c r="H1779" s="11">
        <f t="shared" si="3483"/>
        <v>15.809115702479339</v>
      </c>
      <c r="I1779" s="2">
        <v>364.55329999999998</v>
      </c>
      <c r="J1779" s="11">
        <f t="shared" ref="J1779" si="3580">I1779/24.2</f>
        <v>15.064185950413222</v>
      </c>
      <c r="K1779" s="2">
        <v>346.52589999999998</v>
      </c>
      <c r="L1779" s="11">
        <f t="shared" ref="L1779" si="3581">K1779/24.2</f>
        <v>14.319252066115702</v>
      </c>
    </row>
    <row r="1780" spans="1:12" x14ac:dyDescent="0.25">
      <c r="A1780" s="7" t="s">
        <v>3495</v>
      </c>
      <c r="B1780" s="4" t="s">
        <v>3496</v>
      </c>
      <c r="C1780" s="8">
        <v>1</v>
      </c>
      <c r="D1780" s="4" t="s">
        <v>10</v>
      </c>
      <c r="E1780" s="2">
        <v>914.20799999999997</v>
      </c>
      <c r="F1780" s="11">
        <f t="shared" si="3483"/>
        <v>37.77719008264463</v>
      </c>
      <c r="G1780" s="2">
        <v>873.06859999999995</v>
      </c>
      <c r="H1780" s="11">
        <f t="shared" si="3483"/>
        <v>36.077214876033054</v>
      </c>
      <c r="I1780" s="2">
        <v>831.92930000000001</v>
      </c>
      <c r="J1780" s="11">
        <f t="shared" ref="J1780" si="3582">I1780/24.2</f>
        <v>34.377243801652895</v>
      </c>
      <c r="K1780" s="2">
        <v>790.78989999999999</v>
      </c>
      <c r="L1780" s="11">
        <f t="shared" ref="L1780" si="3583">K1780/24.2</f>
        <v>32.677268595041326</v>
      </c>
    </row>
    <row r="1781" spans="1:12" x14ac:dyDescent="0.25">
      <c r="A1781" s="7" t="s">
        <v>3497</v>
      </c>
      <c r="B1781" s="4" t="s">
        <v>3498</v>
      </c>
      <c r="C1781" s="8">
        <v>50</v>
      </c>
      <c r="D1781" s="4" t="s">
        <v>10</v>
      </c>
      <c r="E1781" s="2">
        <v>13.7645</v>
      </c>
      <c r="F1781" s="11">
        <f t="shared" si="3483"/>
        <v>0.5687809917355372</v>
      </c>
      <c r="G1781" s="2">
        <v>13.145099999999999</v>
      </c>
      <c r="H1781" s="11">
        <f t="shared" si="3483"/>
        <v>0.54318595041322315</v>
      </c>
      <c r="I1781" s="2">
        <v>12.525700000000001</v>
      </c>
      <c r="J1781" s="11">
        <f t="shared" ref="J1781" si="3584">I1781/24.2</f>
        <v>0.5175909090909091</v>
      </c>
      <c r="K1781" s="2">
        <v>11.9063</v>
      </c>
      <c r="L1781" s="11">
        <f t="shared" ref="L1781" si="3585">K1781/24.2</f>
        <v>0.49199586776859505</v>
      </c>
    </row>
    <row r="1782" spans="1:12" x14ac:dyDescent="0.25">
      <c r="A1782" s="7" t="s">
        <v>3499</v>
      </c>
      <c r="B1782" s="4" t="s">
        <v>3500</v>
      </c>
      <c r="C1782" s="8">
        <v>25</v>
      </c>
      <c r="D1782" s="4" t="s">
        <v>10</v>
      </c>
      <c r="E1782" s="2">
        <v>18.695</v>
      </c>
      <c r="F1782" s="11">
        <f t="shared" si="3483"/>
        <v>0.77252066115702478</v>
      </c>
      <c r="G1782" s="2">
        <v>17.8537</v>
      </c>
      <c r="H1782" s="11">
        <f t="shared" si="3483"/>
        <v>0.73775619834710748</v>
      </c>
      <c r="I1782" s="2">
        <v>17.012499999999999</v>
      </c>
      <c r="J1782" s="11">
        <f t="shared" ref="J1782" si="3586">I1782/24.2</f>
        <v>0.70299586776859502</v>
      </c>
      <c r="K1782" s="2">
        <v>16.171199999999999</v>
      </c>
      <c r="L1782" s="11">
        <f t="shared" ref="L1782" si="3587">K1782/24.2</f>
        <v>0.66823140495867761</v>
      </c>
    </row>
    <row r="1783" spans="1:12" x14ac:dyDescent="0.25">
      <c r="A1783" s="7" t="s">
        <v>3501</v>
      </c>
      <c r="B1783" s="4" t="s">
        <v>3502</v>
      </c>
      <c r="C1783" s="8">
        <v>25</v>
      </c>
      <c r="D1783" s="4" t="s">
        <v>10</v>
      </c>
      <c r="E1783" s="2">
        <v>23.831</v>
      </c>
      <c r="F1783" s="11">
        <f t="shared" si="3483"/>
        <v>0.98475206611570254</v>
      </c>
      <c r="G1783" s="2">
        <v>22.758600000000001</v>
      </c>
      <c r="H1783" s="11">
        <f t="shared" si="3483"/>
        <v>0.94043801652892567</v>
      </c>
      <c r="I1783" s="2">
        <v>21.686199999999999</v>
      </c>
      <c r="J1783" s="11">
        <f t="shared" ref="J1783" si="3588">I1783/24.2</f>
        <v>0.8961239669421488</v>
      </c>
      <c r="K1783" s="2">
        <v>20.613800000000001</v>
      </c>
      <c r="L1783" s="11">
        <f t="shared" ref="L1783" si="3589">K1783/24.2</f>
        <v>0.85180991735537193</v>
      </c>
    </row>
    <row r="1784" spans="1:12" x14ac:dyDescent="0.25">
      <c r="A1784" s="7" t="s">
        <v>3503</v>
      </c>
      <c r="B1784" s="4" t="s">
        <v>3504</v>
      </c>
      <c r="C1784" s="8">
        <v>20</v>
      </c>
      <c r="D1784" s="4" t="s">
        <v>10</v>
      </c>
      <c r="E1784" s="2">
        <v>33.6922</v>
      </c>
      <c r="F1784" s="11">
        <f t="shared" si="3483"/>
        <v>1.3922396694214876</v>
      </c>
      <c r="G1784" s="2">
        <v>32.176099999999998</v>
      </c>
      <c r="H1784" s="11">
        <f t="shared" si="3483"/>
        <v>1.329590909090909</v>
      </c>
      <c r="I1784" s="2">
        <v>30.6599</v>
      </c>
      <c r="J1784" s="11">
        <f t="shared" ref="J1784" si="3590">I1784/24.2</f>
        <v>1.2669380165289257</v>
      </c>
      <c r="K1784" s="2">
        <v>29.143799999999999</v>
      </c>
      <c r="L1784" s="11">
        <f t="shared" ref="L1784" si="3591">K1784/24.2</f>
        <v>1.2042892561983471</v>
      </c>
    </row>
    <row r="1785" spans="1:12" x14ac:dyDescent="0.25">
      <c r="A1785" s="7" t="s">
        <v>3505</v>
      </c>
      <c r="B1785" s="4" t="s">
        <v>3506</v>
      </c>
      <c r="C1785" s="8">
        <v>10</v>
      </c>
      <c r="D1785" s="4" t="s">
        <v>10</v>
      </c>
      <c r="E1785" s="2">
        <v>44.169600000000003</v>
      </c>
      <c r="F1785" s="11">
        <f t="shared" si="3483"/>
        <v>1.8251900826446283</v>
      </c>
      <c r="G1785" s="2">
        <v>42.182000000000002</v>
      </c>
      <c r="H1785" s="11">
        <f t="shared" si="3483"/>
        <v>1.7430578512396695</v>
      </c>
      <c r="I1785" s="2">
        <v>40.194299999999998</v>
      </c>
      <c r="J1785" s="11">
        <f t="shared" ref="J1785" si="3592">I1785/24.2</f>
        <v>1.6609214876033058</v>
      </c>
      <c r="K1785" s="2">
        <v>38.206699999999998</v>
      </c>
      <c r="L1785" s="11">
        <f t="shared" ref="L1785" si="3593">K1785/24.2</f>
        <v>1.578789256198347</v>
      </c>
    </row>
    <row r="1786" spans="1:12" x14ac:dyDescent="0.25">
      <c r="A1786" s="7" t="s">
        <v>3507</v>
      </c>
      <c r="B1786" s="4" t="s">
        <v>3508</v>
      </c>
      <c r="C1786" s="8">
        <v>10</v>
      </c>
      <c r="D1786" s="4" t="s">
        <v>10</v>
      </c>
      <c r="E1786" s="2">
        <v>61.631999999999998</v>
      </c>
      <c r="F1786" s="11">
        <f t="shared" si="3483"/>
        <v>2.5467768595041322</v>
      </c>
      <c r="G1786" s="2">
        <v>58.858600000000003</v>
      </c>
      <c r="H1786" s="11">
        <f t="shared" si="3483"/>
        <v>2.4321735537190086</v>
      </c>
      <c r="I1786" s="2">
        <v>56.085099999999997</v>
      </c>
      <c r="J1786" s="11">
        <f t="shared" ref="J1786" si="3594">I1786/24.2</f>
        <v>2.3175661157024794</v>
      </c>
      <c r="K1786" s="2">
        <v>53.311700000000002</v>
      </c>
      <c r="L1786" s="11">
        <f t="shared" ref="L1786" si="3595">K1786/24.2</f>
        <v>2.2029628099173557</v>
      </c>
    </row>
    <row r="1787" spans="1:12" x14ac:dyDescent="0.25">
      <c r="A1787" s="7" t="s">
        <v>3509</v>
      </c>
      <c r="B1787" s="4" t="s">
        <v>3510</v>
      </c>
      <c r="C1787" s="8">
        <v>5</v>
      </c>
      <c r="D1787" s="4" t="s">
        <v>10</v>
      </c>
      <c r="E1787" s="2">
        <v>87.517399999999995</v>
      </c>
      <c r="F1787" s="11">
        <f t="shared" si="3483"/>
        <v>3.6164214876033056</v>
      </c>
      <c r="G1787" s="2">
        <v>83.579099999999997</v>
      </c>
      <c r="H1787" s="11">
        <f t="shared" si="3483"/>
        <v>3.4536818181818183</v>
      </c>
      <c r="I1787" s="2">
        <v>79.640799999999999</v>
      </c>
      <c r="J1787" s="11">
        <f t="shared" ref="J1787" si="3596">I1787/24.2</f>
        <v>3.2909421487603305</v>
      </c>
      <c r="K1787" s="2">
        <v>75.702600000000004</v>
      </c>
      <c r="L1787" s="11">
        <f t="shared" ref="L1787" si="3597">K1787/24.2</f>
        <v>3.1282066115702483</v>
      </c>
    </row>
    <row r="1788" spans="1:12" x14ac:dyDescent="0.25">
      <c r="A1788" s="7" t="s">
        <v>3511</v>
      </c>
      <c r="B1788" s="4" t="s">
        <v>3512</v>
      </c>
      <c r="C1788" s="8">
        <v>2</v>
      </c>
      <c r="D1788" s="4" t="s">
        <v>10</v>
      </c>
      <c r="E1788" s="2">
        <v>147.91679999999999</v>
      </c>
      <c r="F1788" s="11">
        <f t="shared" si="3483"/>
        <v>6.1122644628099172</v>
      </c>
      <c r="G1788" s="2">
        <v>141.26050000000001</v>
      </c>
      <c r="H1788" s="11">
        <f t="shared" si="3483"/>
        <v>5.8372107438016529</v>
      </c>
      <c r="I1788" s="2">
        <v>134.60429999999999</v>
      </c>
      <c r="J1788" s="11">
        <f t="shared" ref="J1788" si="3598">I1788/24.2</f>
        <v>5.5621611570247937</v>
      </c>
      <c r="K1788" s="2">
        <v>127.94799999999999</v>
      </c>
      <c r="L1788" s="11">
        <f t="shared" ref="L1788" si="3599">K1788/24.2</f>
        <v>5.2871074380165286</v>
      </c>
    </row>
    <row r="1789" spans="1:12" x14ac:dyDescent="0.25">
      <c r="A1789" s="7" t="s">
        <v>3513</v>
      </c>
      <c r="B1789" s="4" t="s">
        <v>3514</v>
      </c>
      <c r="C1789" s="8">
        <v>1</v>
      </c>
      <c r="D1789" s="4" t="s">
        <v>10</v>
      </c>
      <c r="E1789" s="2">
        <v>190.23740000000001</v>
      </c>
      <c r="F1789" s="11">
        <f t="shared" si="3483"/>
        <v>7.8610495867768604</v>
      </c>
      <c r="G1789" s="2">
        <v>181.67670000000001</v>
      </c>
      <c r="H1789" s="11">
        <f t="shared" si="3483"/>
        <v>7.5073016528925622</v>
      </c>
      <c r="I1789" s="2">
        <v>173.11600000000001</v>
      </c>
      <c r="J1789" s="11">
        <f t="shared" ref="J1789" si="3600">I1789/24.2</f>
        <v>7.153553719008265</v>
      </c>
      <c r="K1789" s="2">
        <v>164.55539999999999</v>
      </c>
      <c r="L1789" s="11">
        <f t="shared" ref="L1789" si="3601">K1789/24.2</f>
        <v>6.7998099173553719</v>
      </c>
    </row>
    <row r="1790" spans="1:12" x14ac:dyDescent="0.25">
      <c r="A1790" s="7" t="s">
        <v>3515</v>
      </c>
      <c r="B1790" s="4" t="s">
        <v>3516</v>
      </c>
      <c r="C1790" s="8">
        <v>1</v>
      </c>
      <c r="D1790" s="4" t="s">
        <v>10</v>
      </c>
      <c r="E1790" s="2">
        <v>256.8</v>
      </c>
      <c r="F1790" s="11">
        <f t="shared" si="3483"/>
        <v>10.611570247933885</v>
      </c>
      <c r="G1790" s="2">
        <v>245.244</v>
      </c>
      <c r="H1790" s="11">
        <f t="shared" si="3483"/>
        <v>10.134049586776859</v>
      </c>
      <c r="I1790" s="2">
        <v>233.68799999999999</v>
      </c>
      <c r="J1790" s="11">
        <f t="shared" ref="J1790" si="3602">I1790/24.2</f>
        <v>9.6565289256198348</v>
      </c>
      <c r="K1790" s="2">
        <v>222.13200000000001</v>
      </c>
      <c r="L1790" s="11">
        <f t="shared" ref="L1790" si="3603">K1790/24.2</f>
        <v>9.1790082644628104</v>
      </c>
    </row>
    <row r="1791" spans="1:12" x14ac:dyDescent="0.25">
      <c r="A1791" s="7" t="s">
        <v>3517</v>
      </c>
      <c r="B1791" s="4" t="s">
        <v>3518</v>
      </c>
      <c r="C1791" s="8">
        <v>1</v>
      </c>
      <c r="D1791" s="4" t="s">
        <v>10</v>
      </c>
      <c r="E1791" s="2">
        <v>400.608</v>
      </c>
      <c r="F1791" s="11">
        <f t="shared" si="3483"/>
        <v>16.554049586776859</v>
      </c>
      <c r="G1791" s="2">
        <v>382.5806</v>
      </c>
      <c r="H1791" s="11">
        <f t="shared" si="3483"/>
        <v>15.809115702479339</v>
      </c>
      <c r="I1791" s="2">
        <v>364.55329999999998</v>
      </c>
      <c r="J1791" s="11">
        <f t="shared" ref="J1791" si="3604">I1791/24.2</f>
        <v>15.064185950413222</v>
      </c>
      <c r="K1791" s="2">
        <v>346.52589999999998</v>
      </c>
      <c r="L1791" s="11">
        <f t="shared" ref="L1791" si="3605">K1791/24.2</f>
        <v>14.319252066115702</v>
      </c>
    </row>
    <row r="1792" spans="1:12" x14ac:dyDescent="0.25">
      <c r="A1792" s="7" t="s">
        <v>3519</v>
      </c>
      <c r="B1792" s="4" t="s">
        <v>3520</v>
      </c>
      <c r="C1792" s="8">
        <v>1</v>
      </c>
      <c r="D1792" s="4" t="s">
        <v>10</v>
      </c>
      <c r="E1792" s="2">
        <v>914.20799999999997</v>
      </c>
      <c r="F1792" s="11">
        <f t="shared" si="3483"/>
        <v>37.77719008264463</v>
      </c>
      <c r="G1792" s="2">
        <v>873.06859999999995</v>
      </c>
      <c r="H1792" s="11">
        <f t="shared" si="3483"/>
        <v>36.077214876033054</v>
      </c>
      <c r="I1792" s="2">
        <v>831.92930000000001</v>
      </c>
      <c r="J1792" s="11">
        <f t="shared" ref="J1792" si="3606">I1792/24.2</f>
        <v>34.377243801652895</v>
      </c>
      <c r="K1792" s="2">
        <v>790.78989999999999</v>
      </c>
      <c r="L1792" s="11">
        <f t="shared" ref="L1792" si="3607">K1792/24.2</f>
        <v>32.677268595041326</v>
      </c>
    </row>
    <row r="1793" spans="1:12" x14ac:dyDescent="0.25">
      <c r="A1793" s="7" t="s">
        <v>3521</v>
      </c>
      <c r="B1793" s="4" t="s">
        <v>3522</v>
      </c>
      <c r="C1793" s="8">
        <v>50</v>
      </c>
      <c r="D1793" s="4" t="s">
        <v>10</v>
      </c>
      <c r="E1793" s="2">
        <v>13.7645</v>
      </c>
      <c r="F1793" s="11">
        <f t="shared" si="3483"/>
        <v>0.5687809917355372</v>
      </c>
      <c r="G1793" s="2">
        <v>13.145099999999999</v>
      </c>
      <c r="H1793" s="11">
        <f t="shared" si="3483"/>
        <v>0.54318595041322315</v>
      </c>
      <c r="I1793" s="2">
        <v>12.525700000000001</v>
      </c>
      <c r="J1793" s="11">
        <f t="shared" ref="J1793" si="3608">I1793/24.2</f>
        <v>0.5175909090909091</v>
      </c>
      <c r="K1793" s="2">
        <v>11.9063</v>
      </c>
      <c r="L1793" s="11">
        <f t="shared" ref="L1793" si="3609">K1793/24.2</f>
        <v>0.49199586776859505</v>
      </c>
    </row>
    <row r="1794" spans="1:12" x14ac:dyDescent="0.25">
      <c r="A1794" s="7" t="s">
        <v>3523</v>
      </c>
      <c r="B1794" s="4" t="s">
        <v>3524</v>
      </c>
      <c r="C1794" s="8">
        <v>25</v>
      </c>
      <c r="D1794" s="4" t="s">
        <v>10</v>
      </c>
      <c r="E1794" s="2">
        <v>18.695</v>
      </c>
      <c r="F1794" s="11">
        <f t="shared" si="3483"/>
        <v>0.77252066115702478</v>
      </c>
      <c r="G1794" s="2">
        <v>17.8537</v>
      </c>
      <c r="H1794" s="11">
        <f t="shared" si="3483"/>
        <v>0.73775619834710748</v>
      </c>
      <c r="I1794" s="2">
        <v>17.012499999999999</v>
      </c>
      <c r="J1794" s="11">
        <f t="shared" ref="J1794" si="3610">I1794/24.2</f>
        <v>0.70299586776859502</v>
      </c>
      <c r="K1794" s="2">
        <v>16.171199999999999</v>
      </c>
      <c r="L1794" s="11">
        <f t="shared" ref="L1794" si="3611">K1794/24.2</f>
        <v>0.66823140495867761</v>
      </c>
    </row>
    <row r="1795" spans="1:12" x14ac:dyDescent="0.25">
      <c r="A1795" s="7" t="s">
        <v>3525</v>
      </c>
      <c r="B1795" s="4" t="s">
        <v>3526</v>
      </c>
      <c r="C1795" s="8">
        <v>25</v>
      </c>
      <c r="D1795" s="4" t="s">
        <v>10</v>
      </c>
      <c r="E1795" s="2">
        <v>23.831</v>
      </c>
      <c r="F1795" s="11">
        <f t="shared" ref="F1795:H1858" si="3612">E1795/24.2</f>
        <v>0.98475206611570254</v>
      </c>
      <c r="G1795" s="2">
        <v>22.758600000000001</v>
      </c>
      <c r="H1795" s="11">
        <f t="shared" si="3612"/>
        <v>0.94043801652892567</v>
      </c>
      <c r="I1795" s="2">
        <v>21.686199999999999</v>
      </c>
      <c r="J1795" s="11">
        <f t="shared" ref="J1795" si="3613">I1795/24.2</f>
        <v>0.8961239669421488</v>
      </c>
      <c r="K1795" s="2">
        <v>20.613800000000001</v>
      </c>
      <c r="L1795" s="11">
        <f t="shared" ref="L1795" si="3614">K1795/24.2</f>
        <v>0.85180991735537193</v>
      </c>
    </row>
    <row r="1796" spans="1:12" x14ac:dyDescent="0.25">
      <c r="A1796" s="7" t="s">
        <v>3527</v>
      </c>
      <c r="B1796" s="4" t="s">
        <v>3528</v>
      </c>
      <c r="C1796" s="8">
        <v>20</v>
      </c>
      <c r="D1796" s="4" t="s">
        <v>10</v>
      </c>
      <c r="E1796" s="2">
        <v>33.6922</v>
      </c>
      <c r="F1796" s="11">
        <f t="shared" si="3612"/>
        <v>1.3922396694214876</v>
      </c>
      <c r="G1796" s="2">
        <v>32.176099999999998</v>
      </c>
      <c r="H1796" s="11">
        <f t="shared" si="3612"/>
        <v>1.329590909090909</v>
      </c>
      <c r="I1796" s="2">
        <v>30.6599</v>
      </c>
      <c r="J1796" s="11">
        <f t="shared" ref="J1796" si="3615">I1796/24.2</f>
        <v>1.2669380165289257</v>
      </c>
      <c r="K1796" s="2">
        <v>29.143799999999999</v>
      </c>
      <c r="L1796" s="11">
        <f t="shared" ref="L1796" si="3616">K1796/24.2</f>
        <v>1.2042892561983471</v>
      </c>
    </row>
    <row r="1797" spans="1:12" x14ac:dyDescent="0.25">
      <c r="A1797" s="7" t="s">
        <v>3529</v>
      </c>
      <c r="B1797" s="4" t="s">
        <v>3530</v>
      </c>
      <c r="C1797" s="8">
        <v>10</v>
      </c>
      <c r="D1797" s="4" t="s">
        <v>10</v>
      </c>
      <c r="E1797" s="2">
        <v>44.169600000000003</v>
      </c>
      <c r="F1797" s="11">
        <f t="shared" si="3612"/>
        <v>1.8251900826446283</v>
      </c>
      <c r="G1797" s="2">
        <v>42.182000000000002</v>
      </c>
      <c r="H1797" s="11">
        <f t="shared" si="3612"/>
        <v>1.7430578512396695</v>
      </c>
      <c r="I1797" s="2">
        <v>40.194299999999998</v>
      </c>
      <c r="J1797" s="11">
        <f t="shared" ref="J1797" si="3617">I1797/24.2</f>
        <v>1.6609214876033058</v>
      </c>
      <c r="K1797" s="2">
        <v>38.206699999999998</v>
      </c>
      <c r="L1797" s="11">
        <f t="shared" ref="L1797" si="3618">K1797/24.2</f>
        <v>1.578789256198347</v>
      </c>
    </row>
    <row r="1798" spans="1:12" x14ac:dyDescent="0.25">
      <c r="A1798" s="7" t="s">
        <v>3531</v>
      </c>
      <c r="B1798" s="4" t="s">
        <v>3532</v>
      </c>
      <c r="C1798" s="8">
        <v>10</v>
      </c>
      <c r="D1798" s="4" t="s">
        <v>10</v>
      </c>
      <c r="E1798" s="2">
        <v>61.631999999999998</v>
      </c>
      <c r="F1798" s="11">
        <f t="shared" si="3612"/>
        <v>2.5467768595041322</v>
      </c>
      <c r="G1798" s="2">
        <v>58.858600000000003</v>
      </c>
      <c r="H1798" s="11">
        <f t="shared" si="3612"/>
        <v>2.4321735537190086</v>
      </c>
      <c r="I1798" s="2">
        <v>56.085099999999997</v>
      </c>
      <c r="J1798" s="11">
        <f t="shared" ref="J1798" si="3619">I1798/24.2</f>
        <v>2.3175661157024794</v>
      </c>
      <c r="K1798" s="2">
        <v>53.311700000000002</v>
      </c>
      <c r="L1798" s="11">
        <f t="shared" ref="L1798" si="3620">K1798/24.2</f>
        <v>2.2029628099173557</v>
      </c>
    </row>
    <row r="1799" spans="1:12" x14ac:dyDescent="0.25">
      <c r="A1799" s="7" t="s">
        <v>3533</v>
      </c>
      <c r="B1799" s="4" t="s">
        <v>3534</v>
      </c>
      <c r="C1799" s="8">
        <v>5</v>
      </c>
      <c r="D1799" s="4" t="s">
        <v>10</v>
      </c>
      <c r="E1799" s="2">
        <v>87.517399999999995</v>
      </c>
      <c r="F1799" s="11">
        <f t="shared" si="3612"/>
        <v>3.6164214876033056</v>
      </c>
      <c r="G1799" s="2">
        <v>83.579099999999997</v>
      </c>
      <c r="H1799" s="11">
        <f t="shared" si="3612"/>
        <v>3.4536818181818183</v>
      </c>
      <c r="I1799" s="2">
        <v>79.640799999999999</v>
      </c>
      <c r="J1799" s="11">
        <f t="shared" ref="J1799" si="3621">I1799/24.2</f>
        <v>3.2909421487603305</v>
      </c>
      <c r="K1799" s="2">
        <v>75.702600000000004</v>
      </c>
      <c r="L1799" s="11">
        <f t="shared" ref="L1799" si="3622">K1799/24.2</f>
        <v>3.1282066115702483</v>
      </c>
    </row>
    <row r="1800" spans="1:12" x14ac:dyDescent="0.25">
      <c r="A1800" s="7" t="s">
        <v>3535</v>
      </c>
      <c r="B1800" s="4" t="s">
        <v>3536</v>
      </c>
      <c r="C1800" s="8">
        <v>2</v>
      </c>
      <c r="D1800" s="4" t="s">
        <v>10</v>
      </c>
      <c r="E1800" s="2">
        <v>147.91679999999999</v>
      </c>
      <c r="F1800" s="11">
        <f t="shared" si="3612"/>
        <v>6.1122644628099172</v>
      </c>
      <c r="G1800" s="2">
        <v>141.26050000000001</v>
      </c>
      <c r="H1800" s="11">
        <f t="shared" si="3612"/>
        <v>5.8372107438016529</v>
      </c>
      <c r="I1800" s="2">
        <v>134.60429999999999</v>
      </c>
      <c r="J1800" s="11">
        <f t="shared" ref="J1800" si="3623">I1800/24.2</f>
        <v>5.5621611570247937</v>
      </c>
      <c r="K1800" s="2">
        <v>127.94799999999999</v>
      </c>
      <c r="L1800" s="11">
        <f t="shared" ref="L1800" si="3624">K1800/24.2</f>
        <v>5.2871074380165286</v>
      </c>
    </row>
    <row r="1801" spans="1:12" x14ac:dyDescent="0.25">
      <c r="A1801" s="7" t="s">
        <v>3537</v>
      </c>
      <c r="B1801" s="4" t="s">
        <v>3538</v>
      </c>
      <c r="C1801" s="8">
        <v>1</v>
      </c>
      <c r="D1801" s="4" t="s">
        <v>10</v>
      </c>
      <c r="E1801" s="2">
        <v>256.8</v>
      </c>
      <c r="F1801" s="11">
        <f t="shared" si="3612"/>
        <v>10.611570247933885</v>
      </c>
      <c r="G1801" s="2">
        <v>245.244</v>
      </c>
      <c r="H1801" s="11">
        <f t="shared" si="3612"/>
        <v>10.134049586776859</v>
      </c>
      <c r="I1801" s="2">
        <v>233.68799999999999</v>
      </c>
      <c r="J1801" s="11">
        <f t="shared" ref="J1801" si="3625">I1801/24.2</f>
        <v>9.6565289256198348</v>
      </c>
      <c r="K1801" s="2">
        <v>222.13200000000001</v>
      </c>
      <c r="L1801" s="11">
        <f t="shared" ref="L1801" si="3626">K1801/24.2</f>
        <v>9.1790082644628104</v>
      </c>
    </row>
    <row r="1802" spans="1:12" x14ac:dyDescent="0.25">
      <c r="A1802" s="7" t="s">
        <v>3539</v>
      </c>
      <c r="B1802" s="4" t="s">
        <v>3540</v>
      </c>
      <c r="C1802" s="8">
        <v>1</v>
      </c>
      <c r="D1802" s="4" t="s">
        <v>10</v>
      </c>
      <c r="E1802" s="2">
        <v>400.608</v>
      </c>
      <c r="F1802" s="11">
        <f t="shared" si="3612"/>
        <v>16.554049586776859</v>
      </c>
      <c r="G1802" s="2">
        <v>382.5806</v>
      </c>
      <c r="H1802" s="11">
        <f t="shared" si="3612"/>
        <v>15.809115702479339</v>
      </c>
      <c r="I1802" s="2">
        <v>364.55329999999998</v>
      </c>
      <c r="J1802" s="11">
        <f t="shared" ref="J1802" si="3627">I1802/24.2</f>
        <v>15.064185950413222</v>
      </c>
      <c r="K1802" s="2">
        <v>346.52589999999998</v>
      </c>
      <c r="L1802" s="11">
        <f t="shared" ref="L1802" si="3628">K1802/24.2</f>
        <v>14.319252066115702</v>
      </c>
    </row>
    <row r="1803" spans="1:12" x14ac:dyDescent="0.25">
      <c r="A1803" s="7" t="s">
        <v>3541</v>
      </c>
      <c r="B1803" s="4" t="s">
        <v>3542</v>
      </c>
      <c r="C1803" s="8">
        <v>10</v>
      </c>
      <c r="D1803" s="4" t="s">
        <v>10</v>
      </c>
      <c r="E1803" s="2">
        <v>22.1875</v>
      </c>
      <c r="F1803" s="11">
        <f t="shared" si="3612"/>
        <v>0.91683884297520668</v>
      </c>
      <c r="G1803" s="2">
        <v>21.1891</v>
      </c>
      <c r="H1803" s="11">
        <f t="shared" si="3612"/>
        <v>0.8755826446280992</v>
      </c>
      <c r="I1803" s="2">
        <v>20.1906</v>
      </c>
      <c r="J1803" s="11">
        <f t="shared" ref="J1803" si="3629">I1803/24.2</f>
        <v>0.83432231404958679</v>
      </c>
      <c r="K1803" s="2">
        <v>19.1922</v>
      </c>
      <c r="L1803" s="11">
        <f t="shared" ref="L1803" si="3630">K1803/24.2</f>
        <v>0.79306611570247931</v>
      </c>
    </row>
    <row r="1804" spans="1:12" x14ac:dyDescent="0.25">
      <c r="A1804" s="7" t="s">
        <v>3543</v>
      </c>
      <c r="B1804" s="4" t="s">
        <v>3544</v>
      </c>
      <c r="C1804" s="8">
        <v>10</v>
      </c>
      <c r="D1804" s="4" t="s">
        <v>10</v>
      </c>
      <c r="E1804" s="2">
        <v>32.0486</v>
      </c>
      <c r="F1804" s="11">
        <f t="shared" si="3612"/>
        <v>1.3243223140495868</v>
      </c>
      <c r="G1804" s="2">
        <v>30.606400000000001</v>
      </c>
      <c r="H1804" s="11">
        <f t="shared" si="3612"/>
        <v>1.2647272727272727</v>
      </c>
      <c r="I1804" s="2">
        <v>29.164200000000001</v>
      </c>
      <c r="J1804" s="11">
        <f t="shared" ref="J1804" si="3631">I1804/24.2</f>
        <v>1.2051322314049588</v>
      </c>
      <c r="K1804" s="2">
        <v>27.722000000000001</v>
      </c>
      <c r="L1804" s="11">
        <f t="shared" ref="L1804" si="3632">K1804/24.2</f>
        <v>1.1455371900826448</v>
      </c>
    </row>
    <row r="1805" spans="1:12" x14ac:dyDescent="0.25">
      <c r="A1805" s="7" t="s">
        <v>3545</v>
      </c>
      <c r="B1805" s="4" t="s">
        <v>3546</v>
      </c>
      <c r="C1805" s="8">
        <v>5</v>
      </c>
      <c r="D1805" s="4" t="s">
        <v>10</v>
      </c>
      <c r="E1805" s="2">
        <v>42.320599999999999</v>
      </c>
      <c r="F1805" s="11">
        <f t="shared" si="3612"/>
        <v>1.7487851239669421</v>
      </c>
      <c r="G1805" s="2">
        <v>40.416200000000003</v>
      </c>
      <c r="H1805" s="11">
        <f t="shared" si="3612"/>
        <v>1.6700909090909093</v>
      </c>
      <c r="I1805" s="2">
        <v>38.511699999999998</v>
      </c>
      <c r="J1805" s="11">
        <f t="shared" ref="J1805" si="3633">I1805/24.2</f>
        <v>1.591392561983471</v>
      </c>
      <c r="K1805" s="2">
        <v>36.607300000000002</v>
      </c>
      <c r="L1805" s="11">
        <f t="shared" ref="L1805" si="3634">K1805/24.2</f>
        <v>1.5126983471074382</v>
      </c>
    </row>
    <row r="1806" spans="1:12" x14ac:dyDescent="0.25">
      <c r="A1806" s="7" t="s">
        <v>3547</v>
      </c>
      <c r="B1806" s="4" t="s">
        <v>3548</v>
      </c>
      <c r="C1806" s="8">
        <v>5</v>
      </c>
      <c r="D1806" s="4" t="s">
        <v>10</v>
      </c>
      <c r="E1806" s="2">
        <v>59.577599999999997</v>
      </c>
      <c r="F1806" s="11">
        <f t="shared" si="3612"/>
        <v>2.461884297520661</v>
      </c>
      <c r="G1806" s="2">
        <v>56.896599999999999</v>
      </c>
      <c r="H1806" s="11">
        <f t="shared" si="3612"/>
        <v>2.351099173553719</v>
      </c>
      <c r="I1806" s="2">
        <v>54.215600000000002</v>
      </c>
      <c r="J1806" s="11">
        <f t="shared" ref="J1806" si="3635">I1806/24.2</f>
        <v>2.240314049586777</v>
      </c>
      <c r="K1806" s="2">
        <v>51.534599999999998</v>
      </c>
      <c r="L1806" s="11">
        <f t="shared" ref="L1806" si="3636">K1806/24.2</f>
        <v>2.1295289256198346</v>
      </c>
    </row>
    <row r="1807" spans="1:12" x14ac:dyDescent="0.25">
      <c r="A1807" s="7" t="s">
        <v>3549</v>
      </c>
      <c r="B1807" s="4" t="s">
        <v>3550</v>
      </c>
      <c r="C1807" s="8">
        <v>2</v>
      </c>
      <c r="D1807" s="4" t="s">
        <v>10</v>
      </c>
      <c r="E1807" s="2">
        <v>84.846699999999998</v>
      </c>
      <c r="F1807" s="11">
        <f t="shared" si="3612"/>
        <v>3.5060619834710742</v>
      </c>
      <c r="G1807" s="2">
        <v>81.028599999999997</v>
      </c>
      <c r="H1807" s="11">
        <f t="shared" si="3612"/>
        <v>3.3482892561983473</v>
      </c>
      <c r="I1807" s="2">
        <v>77.210499999999996</v>
      </c>
      <c r="J1807" s="11">
        <f t="shared" ref="J1807" si="3637">I1807/24.2</f>
        <v>3.1905165289256199</v>
      </c>
      <c r="K1807" s="2">
        <v>73.392399999999995</v>
      </c>
      <c r="L1807" s="11">
        <f t="shared" ref="L1807" si="3638">K1807/24.2</f>
        <v>3.0327438016528925</v>
      </c>
    </row>
    <row r="1808" spans="1:12" x14ac:dyDescent="0.25">
      <c r="A1808" s="7" t="s">
        <v>3551</v>
      </c>
      <c r="B1808" s="4" t="s">
        <v>3552</v>
      </c>
      <c r="C1808" s="8">
        <v>2</v>
      </c>
      <c r="D1808" s="4" t="s">
        <v>10</v>
      </c>
      <c r="E1808" s="2">
        <v>145.04060000000001</v>
      </c>
      <c r="F1808" s="11">
        <f t="shared" si="3612"/>
        <v>5.9934132231404966</v>
      </c>
      <c r="G1808" s="2">
        <v>138.5138</v>
      </c>
      <c r="H1808" s="11">
        <f t="shared" si="3612"/>
        <v>5.7237107438016528</v>
      </c>
      <c r="I1808" s="2">
        <v>131.98689999999999</v>
      </c>
      <c r="J1808" s="11">
        <f t="shared" ref="J1808" si="3639">I1808/24.2</f>
        <v>5.4540041322314048</v>
      </c>
      <c r="K1808" s="2">
        <v>125.4601</v>
      </c>
      <c r="L1808" s="11">
        <f t="shared" ref="L1808" si="3640">K1808/24.2</f>
        <v>5.1843016528925618</v>
      </c>
    </row>
    <row r="1809" spans="1:12" x14ac:dyDescent="0.25">
      <c r="A1809" s="7" t="s">
        <v>3553</v>
      </c>
      <c r="B1809" s="4" t="s">
        <v>3554</v>
      </c>
      <c r="C1809" s="8">
        <v>1</v>
      </c>
      <c r="D1809" s="4" t="s">
        <v>10</v>
      </c>
      <c r="E1809" s="2">
        <v>249.096</v>
      </c>
      <c r="F1809" s="11">
        <f t="shared" si="3612"/>
        <v>10.293223140495869</v>
      </c>
      <c r="G1809" s="2">
        <v>237.88669999999999</v>
      </c>
      <c r="H1809" s="11">
        <f t="shared" si="3612"/>
        <v>9.8300289256198354</v>
      </c>
      <c r="I1809" s="2">
        <v>226.67740000000001</v>
      </c>
      <c r="J1809" s="11">
        <f t="shared" ref="J1809" si="3641">I1809/24.2</f>
        <v>9.3668347107438024</v>
      </c>
      <c r="K1809" s="2">
        <v>215.46799999999999</v>
      </c>
      <c r="L1809" s="11">
        <f t="shared" ref="L1809" si="3642">K1809/24.2</f>
        <v>8.9036363636363642</v>
      </c>
    </row>
    <row r="1810" spans="1:12" x14ac:dyDescent="0.25">
      <c r="A1810" s="7" t="s">
        <v>3555</v>
      </c>
      <c r="B1810" s="4" t="s">
        <v>3556</v>
      </c>
      <c r="C1810" s="8">
        <v>1</v>
      </c>
      <c r="D1810" s="4" t="s">
        <v>10</v>
      </c>
      <c r="E1810" s="2">
        <v>389.30880000000002</v>
      </c>
      <c r="F1810" s="11">
        <f t="shared" si="3612"/>
        <v>16.087140495867772</v>
      </c>
      <c r="G1810" s="2">
        <v>371.78989999999999</v>
      </c>
      <c r="H1810" s="11">
        <f t="shared" si="3612"/>
        <v>15.363219008264462</v>
      </c>
      <c r="I1810" s="2">
        <v>354.27100000000002</v>
      </c>
      <c r="J1810" s="11">
        <f t="shared" ref="J1810" si="3643">I1810/24.2</f>
        <v>14.639297520661158</v>
      </c>
      <c r="K1810" s="2">
        <v>336.75209999999998</v>
      </c>
      <c r="L1810" s="11">
        <f t="shared" ref="L1810" si="3644">K1810/24.2</f>
        <v>13.915376033057852</v>
      </c>
    </row>
    <row r="1811" spans="1:12" x14ac:dyDescent="0.25">
      <c r="A1811" s="7" t="s">
        <v>3557</v>
      </c>
      <c r="B1811" s="4" t="s">
        <v>3558</v>
      </c>
      <c r="C1811" s="8">
        <v>1</v>
      </c>
      <c r="D1811" s="4" t="s">
        <v>10</v>
      </c>
      <c r="E1811" s="2">
        <v>888.52800000000002</v>
      </c>
      <c r="F1811" s="11">
        <f t="shared" si="3612"/>
        <v>36.716033057851241</v>
      </c>
      <c r="G1811" s="2">
        <v>848.54420000000005</v>
      </c>
      <c r="H1811" s="11">
        <f t="shared" si="3612"/>
        <v>35.063809917355378</v>
      </c>
      <c r="I1811" s="2">
        <v>808.56050000000005</v>
      </c>
      <c r="J1811" s="11">
        <f t="shared" ref="J1811" si="3645">I1811/24.2</f>
        <v>33.411590909090911</v>
      </c>
      <c r="K1811" s="2">
        <v>768.57669999999996</v>
      </c>
      <c r="L1811" s="11">
        <f t="shared" ref="L1811" si="3646">K1811/24.2</f>
        <v>31.759367768595041</v>
      </c>
    </row>
    <row r="1812" spans="1:12" x14ac:dyDescent="0.25">
      <c r="A1812" s="7" t="s">
        <v>3559</v>
      </c>
      <c r="B1812" s="4" t="s">
        <v>3560</v>
      </c>
      <c r="C1812" s="8">
        <v>10</v>
      </c>
      <c r="D1812" s="4" t="s">
        <v>10</v>
      </c>
      <c r="E1812" s="2">
        <v>21.304099999999998</v>
      </c>
      <c r="F1812" s="11">
        <f t="shared" si="3612"/>
        <v>0.88033471074380165</v>
      </c>
      <c r="G1812" s="2">
        <v>20.345400000000001</v>
      </c>
      <c r="H1812" s="11">
        <f t="shared" si="3612"/>
        <v>0.84071900826446289</v>
      </c>
      <c r="I1812" s="2">
        <v>19.386700000000001</v>
      </c>
      <c r="J1812" s="11">
        <f t="shared" ref="J1812" si="3647">I1812/24.2</f>
        <v>0.80110330578512401</v>
      </c>
      <c r="K1812" s="2">
        <v>18.428000000000001</v>
      </c>
      <c r="L1812" s="11">
        <f t="shared" ref="L1812" si="3648">K1812/24.2</f>
        <v>0.76148760330578513</v>
      </c>
    </row>
    <row r="1813" spans="1:12" x14ac:dyDescent="0.25">
      <c r="A1813" s="7" t="s">
        <v>3561</v>
      </c>
      <c r="B1813" s="4" t="s">
        <v>3562</v>
      </c>
      <c r="C1813" s="8">
        <v>10</v>
      </c>
      <c r="D1813" s="4" t="s">
        <v>10</v>
      </c>
      <c r="E1813" s="2">
        <v>30.774899999999999</v>
      </c>
      <c r="F1813" s="11">
        <f t="shared" si="3612"/>
        <v>1.271690082644628</v>
      </c>
      <c r="G1813" s="2">
        <v>29.39</v>
      </c>
      <c r="H1813" s="11">
        <f t="shared" si="3612"/>
        <v>1.2144628099173553</v>
      </c>
      <c r="I1813" s="2">
        <v>28.005199999999999</v>
      </c>
      <c r="J1813" s="11">
        <f t="shared" ref="J1813" si="3649">I1813/24.2</f>
        <v>1.1572396694214875</v>
      </c>
      <c r="K1813" s="2">
        <v>26.6203</v>
      </c>
      <c r="L1813" s="11">
        <f t="shared" ref="L1813" si="3650">K1813/24.2</f>
        <v>1.100012396694215</v>
      </c>
    </row>
    <row r="1814" spans="1:12" x14ac:dyDescent="0.25">
      <c r="A1814" s="7" t="s">
        <v>3563</v>
      </c>
      <c r="B1814" s="4" t="s">
        <v>3564</v>
      </c>
      <c r="C1814" s="8">
        <v>5</v>
      </c>
      <c r="D1814" s="4" t="s">
        <v>10</v>
      </c>
      <c r="E1814" s="2">
        <v>40.841500000000003</v>
      </c>
      <c r="F1814" s="11">
        <f t="shared" si="3612"/>
        <v>1.6876652892561985</v>
      </c>
      <c r="G1814" s="2">
        <v>39.003599999999999</v>
      </c>
      <c r="H1814" s="11">
        <f t="shared" si="3612"/>
        <v>1.6117190082644628</v>
      </c>
      <c r="I1814" s="2">
        <v>37.165799999999997</v>
      </c>
      <c r="J1814" s="11">
        <f t="shared" ref="J1814" si="3651">I1814/24.2</f>
        <v>1.5357768595041321</v>
      </c>
      <c r="K1814" s="2">
        <v>35.3279</v>
      </c>
      <c r="L1814" s="11">
        <f t="shared" ref="L1814" si="3652">K1814/24.2</f>
        <v>1.4598305785123966</v>
      </c>
    </row>
    <row r="1815" spans="1:12" x14ac:dyDescent="0.25">
      <c r="A1815" s="7" t="s">
        <v>3565</v>
      </c>
      <c r="B1815" s="4" t="s">
        <v>3566</v>
      </c>
      <c r="C1815" s="8">
        <v>5</v>
      </c>
      <c r="D1815" s="4" t="s">
        <v>10</v>
      </c>
      <c r="E1815" s="2">
        <v>57.502699999999997</v>
      </c>
      <c r="F1815" s="11">
        <f t="shared" si="3612"/>
        <v>2.3761446280991736</v>
      </c>
      <c r="G1815" s="2">
        <v>54.915100000000002</v>
      </c>
      <c r="H1815" s="11">
        <f t="shared" si="3612"/>
        <v>2.269219008264463</v>
      </c>
      <c r="I1815" s="2">
        <v>52.327500000000001</v>
      </c>
      <c r="J1815" s="11">
        <f t="shared" ref="J1815" si="3653">I1815/24.2</f>
        <v>2.1622933884297519</v>
      </c>
      <c r="K1815" s="2">
        <v>49.739800000000002</v>
      </c>
      <c r="L1815" s="11">
        <f t="shared" ref="L1815" si="3654">K1815/24.2</f>
        <v>2.0553636363636367</v>
      </c>
    </row>
    <row r="1816" spans="1:12" x14ac:dyDescent="0.25">
      <c r="A1816" s="7" t="s">
        <v>3567</v>
      </c>
      <c r="B1816" s="4" t="s">
        <v>3568</v>
      </c>
      <c r="C1816" s="8">
        <v>2</v>
      </c>
      <c r="D1816" s="4" t="s">
        <v>10</v>
      </c>
      <c r="E1816" s="2">
        <v>82.299300000000002</v>
      </c>
      <c r="F1816" s="11">
        <f t="shared" si="3612"/>
        <v>3.4007975206611571</v>
      </c>
      <c r="G1816" s="2">
        <v>78.595799999999997</v>
      </c>
      <c r="H1816" s="11">
        <f t="shared" si="3612"/>
        <v>3.2477603305785125</v>
      </c>
      <c r="I1816" s="2">
        <v>74.892399999999995</v>
      </c>
      <c r="J1816" s="11">
        <f t="shared" ref="J1816" si="3655">I1816/24.2</f>
        <v>3.0947272727272725</v>
      </c>
      <c r="K1816" s="2">
        <v>71.188900000000004</v>
      </c>
      <c r="L1816" s="11">
        <f t="shared" ref="L1816" si="3656">K1816/24.2</f>
        <v>2.9416900826446284</v>
      </c>
    </row>
    <row r="1817" spans="1:12" x14ac:dyDescent="0.25">
      <c r="A1817" s="7" t="s">
        <v>3569</v>
      </c>
      <c r="B1817" s="4" t="s">
        <v>3570</v>
      </c>
      <c r="C1817" s="8">
        <v>2</v>
      </c>
      <c r="D1817" s="4" t="s">
        <v>10</v>
      </c>
      <c r="E1817" s="2">
        <v>140.68530000000001</v>
      </c>
      <c r="F1817" s="11">
        <f t="shared" si="3612"/>
        <v>5.8134421487603314</v>
      </c>
      <c r="G1817" s="2">
        <v>134.3545</v>
      </c>
      <c r="H1817" s="11">
        <f t="shared" si="3612"/>
        <v>5.551838842975207</v>
      </c>
      <c r="I1817" s="2">
        <v>128.02359999999999</v>
      </c>
      <c r="J1817" s="11">
        <f t="shared" ref="J1817" si="3657">I1817/24.2</f>
        <v>5.2902314049586776</v>
      </c>
      <c r="K1817" s="2">
        <v>121.69280000000001</v>
      </c>
      <c r="L1817" s="11">
        <f t="shared" ref="L1817" si="3658">K1817/24.2</f>
        <v>5.0286280991735541</v>
      </c>
    </row>
    <row r="1818" spans="1:12" x14ac:dyDescent="0.25">
      <c r="A1818" s="7" t="s">
        <v>3571</v>
      </c>
      <c r="B1818" s="4" t="s">
        <v>3572</v>
      </c>
      <c r="C1818" s="8">
        <v>1</v>
      </c>
      <c r="D1818" s="4" t="s">
        <v>10</v>
      </c>
      <c r="E1818" s="2">
        <v>241.61799999999999</v>
      </c>
      <c r="F1818" s="11">
        <f t="shared" si="3612"/>
        <v>9.9842148760330574</v>
      </c>
      <c r="G1818" s="2">
        <v>230.74520000000001</v>
      </c>
      <c r="H1818" s="11">
        <f t="shared" si="3612"/>
        <v>9.534925619834711</v>
      </c>
      <c r="I1818" s="2">
        <v>219.8724</v>
      </c>
      <c r="J1818" s="11">
        <f t="shared" ref="J1818" si="3659">I1818/24.2</f>
        <v>9.0856363636363646</v>
      </c>
      <c r="K1818" s="2">
        <v>208.99959999999999</v>
      </c>
      <c r="L1818" s="11">
        <f t="shared" ref="L1818" si="3660">K1818/24.2</f>
        <v>8.6363471074380165</v>
      </c>
    </row>
    <row r="1819" spans="1:12" x14ac:dyDescent="0.25">
      <c r="A1819" s="7" t="s">
        <v>3573</v>
      </c>
      <c r="B1819" s="4" t="s">
        <v>3574</v>
      </c>
      <c r="C1819" s="8">
        <v>1</v>
      </c>
      <c r="D1819" s="4" t="s">
        <v>10</v>
      </c>
      <c r="E1819" s="2">
        <v>377.63979999999998</v>
      </c>
      <c r="F1819" s="11">
        <f t="shared" si="3612"/>
        <v>15.60495041322314</v>
      </c>
      <c r="G1819" s="2">
        <v>360.64600000000002</v>
      </c>
      <c r="H1819" s="11">
        <f t="shared" si="3612"/>
        <v>14.902727272727274</v>
      </c>
      <c r="I1819" s="2">
        <v>343.65219999999999</v>
      </c>
      <c r="J1819" s="11">
        <f t="shared" ref="J1819" si="3661">I1819/24.2</f>
        <v>14.200504132231405</v>
      </c>
      <c r="K1819" s="2">
        <v>326.65839999999997</v>
      </c>
      <c r="L1819" s="11">
        <f t="shared" ref="L1819" si="3662">K1819/24.2</f>
        <v>13.498280991735536</v>
      </c>
    </row>
    <row r="1820" spans="1:12" x14ac:dyDescent="0.25">
      <c r="A1820" s="7" t="s">
        <v>3575</v>
      </c>
      <c r="B1820" s="4" t="s">
        <v>3576</v>
      </c>
      <c r="C1820" s="8">
        <v>1</v>
      </c>
      <c r="D1820" s="4" t="s">
        <v>10</v>
      </c>
      <c r="E1820" s="2">
        <v>861.86189999999999</v>
      </c>
      <c r="F1820" s="11">
        <f t="shared" si="3612"/>
        <v>35.614128099173556</v>
      </c>
      <c r="G1820" s="2">
        <v>823.07809999999995</v>
      </c>
      <c r="H1820" s="11">
        <f t="shared" si="3612"/>
        <v>34.011491735537192</v>
      </c>
      <c r="I1820" s="2">
        <v>784.29430000000002</v>
      </c>
      <c r="J1820" s="11">
        <f t="shared" ref="J1820" si="3663">I1820/24.2</f>
        <v>32.408855371900827</v>
      </c>
      <c r="K1820" s="2">
        <v>745.51049999999998</v>
      </c>
      <c r="L1820" s="11">
        <f t="shared" ref="L1820" si="3664">K1820/24.2</f>
        <v>30.806219008264463</v>
      </c>
    </row>
    <row r="1821" spans="1:12" x14ac:dyDescent="0.25">
      <c r="A1821" s="7" t="s">
        <v>3577</v>
      </c>
      <c r="B1821" s="4" t="s">
        <v>3578</v>
      </c>
      <c r="C1821" s="8">
        <v>1</v>
      </c>
      <c r="D1821" s="4" t="s">
        <v>10</v>
      </c>
      <c r="E1821" s="2">
        <v>1438.08</v>
      </c>
      <c r="F1821" s="11">
        <f t="shared" si="3612"/>
        <v>59.424793388429748</v>
      </c>
      <c r="G1821" s="2">
        <v>1373.3664000000001</v>
      </c>
      <c r="H1821" s="11">
        <f t="shared" si="3612"/>
        <v>56.750677685950421</v>
      </c>
      <c r="I1821" s="2">
        <v>1308.6528000000001</v>
      </c>
      <c r="J1821" s="11">
        <f t="shared" ref="J1821" si="3665">I1821/24.2</f>
        <v>54.07656198347108</v>
      </c>
      <c r="K1821" s="2">
        <v>1243.9392</v>
      </c>
      <c r="L1821" s="11">
        <f t="shared" ref="L1821" si="3666">K1821/24.2</f>
        <v>51.40244628099174</v>
      </c>
    </row>
    <row r="1822" spans="1:12" x14ac:dyDescent="0.25">
      <c r="A1822" s="7" t="s">
        <v>3579</v>
      </c>
      <c r="B1822" s="4" t="s">
        <v>3580</v>
      </c>
      <c r="C1822" s="8">
        <v>5</v>
      </c>
      <c r="D1822" s="4" t="s">
        <v>10</v>
      </c>
      <c r="E1822" s="2">
        <v>54.441600000000001</v>
      </c>
      <c r="F1822" s="11">
        <f t="shared" si="3612"/>
        <v>2.2496528925619836</v>
      </c>
      <c r="G1822" s="2">
        <v>51.991700000000002</v>
      </c>
      <c r="H1822" s="11">
        <f t="shared" si="3612"/>
        <v>2.148417355371901</v>
      </c>
      <c r="I1822" s="2">
        <v>49.541899999999998</v>
      </c>
      <c r="J1822" s="11">
        <f t="shared" ref="J1822" si="3667">I1822/24.2</f>
        <v>2.047185950413223</v>
      </c>
      <c r="K1822" s="2">
        <v>47.091999999999999</v>
      </c>
      <c r="L1822" s="11">
        <f t="shared" ref="L1822" si="3668">K1822/24.2</f>
        <v>1.9459504132231404</v>
      </c>
    </row>
    <row r="1823" spans="1:12" x14ac:dyDescent="0.25">
      <c r="A1823" s="7" t="s">
        <v>3581</v>
      </c>
      <c r="B1823" s="4" t="s">
        <v>3582</v>
      </c>
      <c r="C1823" s="8">
        <v>5</v>
      </c>
      <c r="D1823" s="4" t="s">
        <v>10</v>
      </c>
      <c r="E1823" s="2">
        <v>74.985600000000005</v>
      </c>
      <c r="F1823" s="11">
        <f t="shared" si="3612"/>
        <v>3.0985785123966947</v>
      </c>
      <c r="G1823" s="2">
        <v>71.611199999999997</v>
      </c>
      <c r="H1823" s="11">
        <f t="shared" si="3612"/>
        <v>2.9591404958677687</v>
      </c>
      <c r="I1823" s="2">
        <v>68.236900000000006</v>
      </c>
      <c r="J1823" s="11">
        <f t="shared" ref="J1823" si="3669">I1823/24.2</f>
        <v>2.8197066115702483</v>
      </c>
      <c r="K1823" s="2">
        <v>64.862499999999997</v>
      </c>
      <c r="L1823" s="11">
        <f t="shared" ref="L1823" si="3670">K1823/24.2</f>
        <v>2.6802685950413223</v>
      </c>
    </row>
    <row r="1824" spans="1:12" x14ac:dyDescent="0.25">
      <c r="A1824" s="7" t="s">
        <v>3583</v>
      </c>
      <c r="B1824" s="4" t="s">
        <v>3584</v>
      </c>
      <c r="C1824" s="8">
        <v>2</v>
      </c>
      <c r="D1824" s="4" t="s">
        <v>10</v>
      </c>
      <c r="E1824" s="2">
        <v>102.72</v>
      </c>
      <c r="F1824" s="11">
        <f t="shared" si="3612"/>
        <v>4.2446280991735534</v>
      </c>
      <c r="G1824" s="2">
        <v>98.0976</v>
      </c>
      <c r="H1824" s="11">
        <f t="shared" si="3612"/>
        <v>4.0536198347107435</v>
      </c>
      <c r="I1824" s="2">
        <v>93.475200000000001</v>
      </c>
      <c r="J1824" s="11">
        <f t="shared" ref="J1824" si="3671">I1824/24.2</f>
        <v>3.862611570247934</v>
      </c>
      <c r="K1824" s="2">
        <v>88.852800000000002</v>
      </c>
      <c r="L1824" s="11">
        <f t="shared" ref="L1824" si="3672">K1824/24.2</f>
        <v>3.6716033057851241</v>
      </c>
    </row>
    <row r="1825" spans="1:12" x14ac:dyDescent="0.25">
      <c r="A1825" s="7" t="s">
        <v>3585</v>
      </c>
      <c r="B1825" s="4" t="s">
        <v>3586</v>
      </c>
      <c r="C1825" s="8">
        <v>1</v>
      </c>
      <c r="D1825" s="4" t="s">
        <v>10</v>
      </c>
      <c r="E1825" s="2">
        <v>172.56960000000001</v>
      </c>
      <c r="F1825" s="11">
        <f t="shared" si="3612"/>
        <v>7.1309752066115708</v>
      </c>
      <c r="G1825" s="2">
        <v>164.804</v>
      </c>
      <c r="H1825" s="11">
        <f t="shared" si="3612"/>
        <v>6.8100826446280998</v>
      </c>
      <c r="I1825" s="2">
        <v>157.03829999999999</v>
      </c>
      <c r="J1825" s="11">
        <f t="shared" ref="J1825" si="3673">I1825/24.2</f>
        <v>6.4891859504132228</v>
      </c>
      <c r="K1825" s="2">
        <v>149.27269999999999</v>
      </c>
      <c r="L1825" s="11">
        <f t="shared" ref="L1825" si="3674">K1825/24.2</f>
        <v>6.1682933884297517</v>
      </c>
    </row>
    <row r="1826" spans="1:12" x14ac:dyDescent="0.25">
      <c r="A1826" s="7" t="s">
        <v>3587</v>
      </c>
      <c r="B1826" s="4" t="s">
        <v>3588</v>
      </c>
      <c r="C1826" s="8">
        <v>1</v>
      </c>
      <c r="D1826" s="4" t="s">
        <v>10</v>
      </c>
      <c r="E1826" s="2">
        <v>263.99040000000002</v>
      </c>
      <c r="F1826" s="11">
        <f t="shared" si="3612"/>
        <v>10.908694214876034</v>
      </c>
      <c r="G1826" s="2">
        <v>252.11080000000001</v>
      </c>
      <c r="H1826" s="11">
        <f t="shared" si="3612"/>
        <v>10.417801652892562</v>
      </c>
      <c r="I1826" s="2">
        <v>240.2313</v>
      </c>
      <c r="J1826" s="11">
        <f t="shared" ref="J1826" si="3675">I1826/24.2</f>
        <v>9.9269132231404971</v>
      </c>
      <c r="K1826" s="2">
        <v>228.35169999999999</v>
      </c>
      <c r="L1826" s="11">
        <f t="shared" ref="L1826" si="3676">K1826/24.2</f>
        <v>9.4360206611570252</v>
      </c>
    </row>
    <row r="1827" spans="1:12" x14ac:dyDescent="0.25">
      <c r="A1827" s="7" t="s">
        <v>3589</v>
      </c>
      <c r="B1827" s="4" t="s">
        <v>3590</v>
      </c>
      <c r="C1827" s="8">
        <v>1</v>
      </c>
      <c r="D1827" s="4" t="s">
        <v>10</v>
      </c>
      <c r="E1827" s="2">
        <v>513.6</v>
      </c>
      <c r="F1827" s="11">
        <f t="shared" si="3612"/>
        <v>21.223140495867771</v>
      </c>
      <c r="G1827" s="2">
        <v>490.488</v>
      </c>
      <c r="H1827" s="11">
        <f t="shared" si="3612"/>
        <v>20.268099173553718</v>
      </c>
      <c r="I1827" s="2">
        <v>467.37599999999998</v>
      </c>
      <c r="J1827" s="11">
        <f t="shared" ref="J1827" si="3677">I1827/24.2</f>
        <v>19.31305785123967</v>
      </c>
      <c r="K1827" s="2">
        <v>444.26400000000001</v>
      </c>
      <c r="L1827" s="11">
        <f t="shared" ref="L1827" si="3678">K1827/24.2</f>
        <v>18.358016528925621</v>
      </c>
    </row>
    <row r="1828" spans="1:12" x14ac:dyDescent="0.25">
      <c r="A1828" s="7" t="s">
        <v>3591</v>
      </c>
      <c r="B1828" s="4" t="s">
        <v>3592</v>
      </c>
      <c r="C1828" s="8">
        <v>1</v>
      </c>
      <c r="D1828" s="4" t="s">
        <v>10</v>
      </c>
      <c r="E1828" s="2">
        <v>821.76</v>
      </c>
      <c r="F1828" s="11">
        <f t="shared" si="3612"/>
        <v>33.957024793388427</v>
      </c>
      <c r="G1828" s="2">
        <v>784.7808</v>
      </c>
      <c r="H1828" s="11">
        <f t="shared" si="3612"/>
        <v>32.428958677685948</v>
      </c>
      <c r="I1828" s="2">
        <v>747.80160000000001</v>
      </c>
      <c r="J1828" s="11">
        <f t="shared" ref="J1828" si="3679">I1828/24.2</f>
        <v>30.900892561983472</v>
      </c>
      <c r="K1828" s="2">
        <v>710.82240000000002</v>
      </c>
      <c r="L1828" s="11">
        <f t="shared" ref="L1828" si="3680">K1828/24.2</f>
        <v>29.372826446280992</v>
      </c>
    </row>
    <row r="1829" spans="1:12" x14ac:dyDescent="0.25">
      <c r="A1829" s="7" t="s">
        <v>3593</v>
      </c>
      <c r="B1829" s="4" t="s">
        <v>11205</v>
      </c>
      <c r="C1829" s="8">
        <v>2</v>
      </c>
      <c r="D1829" s="4" t="s">
        <v>10</v>
      </c>
      <c r="E1829" s="2">
        <v>100.6656</v>
      </c>
      <c r="F1829" s="11">
        <f t="shared" si="3612"/>
        <v>4.159735537190083</v>
      </c>
      <c r="G1829" s="2">
        <v>96.135599999999997</v>
      </c>
      <c r="H1829" s="11">
        <f t="shared" si="3612"/>
        <v>3.9725454545454544</v>
      </c>
      <c r="I1829" s="2">
        <v>91.605699999999999</v>
      </c>
      <c r="J1829" s="11">
        <f t="shared" ref="J1829" si="3681">I1829/24.2</f>
        <v>3.7853595041322317</v>
      </c>
      <c r="K1829" s="2">
        <v>87.075699999999998</v>
      </c>
      <c r="L1829" s="11">
        <f t="shared" ref="L1829" si="3682">K1829/24.2</f>
        <v>3.5981694214876034</v>
      </c>
    </row>
    <row r="1830" spans="1:12" x14ac:dyDescent="0.25">
      <c r="A1830" s="7" t="s">
        <v>3594</v>
      </c>
      <c r="B1830" s="4" t="s">
        <v>3595</v>
      </c>
      <c r="C1830" s="8">
        <v>1</v>
      </c>
      <c r="D1830" s="4" t="s">
        <v>10</v>
      </c>
      <c r="E1830" s="2">
        <v>130.45439999999999</v>
      </c>
      <c r="F1830" s="11">
        <f t="shared" si="3612"/>
        <v>5.3906776859504131</v>
      </c>
      <c r="G1830" s="2">
        <v>124.584</v>
      </c>
      <c r="H1830" s="11">
        <f t="shared" si="3612"/>
        <v>5.1480991735537192</v>
      </c>
      <c r="I1830" s="2">
        <v>118.7135</v>
      </c>
      <c r="J1830" s="11">
        <f t="shared" ref="J1830" si="3683">I1830/24.2</f>
        <v>4.9055165289256202</v>
      </c>
      <c r="K1830" s="2">
        <v>112.84310000000001</v>
      </c>
      <c r="L1830" s="11">
        <f t="shared" ref="L1830" si="3684">K1830/24.2</f>
        <v>4.6629380165289263</v>
      </c>
    </row>
    <row r="1831" spans="1:12" x14ac:dyDescent="0.25">
      <c r="A1831" s="7" t="s">
        <v>3596</v>
      </c>
      <c r="B1831" s="4" t="s">
        <v>3597</v>
      </c>
      <c r="C1831" s="8">
        <v>1</v>
      </c>
      <c r="D1831" s="4" t="s">
        <v>10</v>
      </c>
      <c r="E1831" s="2">
        <v>205.44</v>
      </c>
      <c r="F1831" s="11">
        <f t="shared" si="3612"/>
        <v>8.4892561983471069</v>
      </c>
      <c r="G1831" s="2">
        <v>196.1952</v>
      </c>
      <c r="H1831" s="11">
        <f t="shared" si="3612"/>
        <v>8.107239669421487</v>
      </c>
      <c r="I1831" s="2">
        <v>186.9504</v>
      </c>
      <c r="J1831" s="11">
        <f t="shared" ref="J1831" si="3685">I1831/24.2</f>
        <v>7.725223140495868</v>
      </c>
      <c r="K1831" s="2">
        <v>177.7056</v>
      </c>
      <c r="L1831" s="11">
        <f t="shared" ref="L1831" si="3686">K1831/24.2</f>
        <v>7.3432066115702481</v>
      </c>
    </row>
    <row r="1832" spans="1:12" x14ac:dyDescent="0.25">
      <c r="A1832" s="7" t="s">
        <v>3598</v>
      </c>
      <c r="B1832" s="4" t="s">
        <v>3599</v>
      </c>
      <c r="C1832" s="8">
        <v>1</v>
      </c>
      <c r="D1832" s="4" t="s">
        <v>10</v>
      </c>
      <c r="E1832" s="2">
        <v>380.06400000000002</v>
      </c>
      <c r="F1832" s="11">
        <f t="shared" si="3612"/>
        <v>15.70512396694215</v>
      </c>
      <c r="G1832" s="2">
        <v>362.96109999999999</v>
      </c>
      <c r="H1832" s="11">
        <f t="shared" si="3612"/>
        <v>14.99839256198347</v>
      </c>
      <c r="I1832" s="2">
        <v>345.85820000000001</v>
      </c>
      <c r="J1832" s="11">
        <f t="shared" ref="J1832" si="3687">I1832/24.2</f>
        <v>14.291661157024794</v>
      </c>
      <c r="K1832" s="2">
        <v>328.75540000000001</v>
      </c>
      <c r="L1832" s="11">
        <f t="shared" ref="L1832" si="3688">K1832/24.2</f>
        <v>13.584933884297522</v>
      </c>
    </row>
    <row r="1833" spans="1:12" x14ac:dyDescent="0.25">
      <c r="A1833" s="7" t="s">
        <v>3600</v>
      </c>
      <c r="B1833" s="4" t="s">
        <v>3601</v>
      </c>
      <c r="C1833" s="8">
        <v>25</v>
      </c>
      <c r="D1833" s="4" t="s">
        <v>10</v>
      </c>
      <c r="E1833" s="2">
        <v>11.9155</v>
      </c>
      <c r="F1833" s="11">
        <f t="shared" si="3612"/>
        <v>0.49237603305785127</v>
      </c>
      <c r="G1833" s="2">
        <v>11.379300000000001</v>
      </c>
      <c r="H1833" s="11">
        <f t="shared" si="3612"/>
        <v>0.47021900826446283</v>
      </c>
      <c r="I1833" s="2">
        <v>10.8431</v>
      </c>
      <c r="J1833" s="11">
        <f t="shared" ref="J1833" si="3689">I1833/24.2</f>
        <v>0.4480619834710744</v>
      </c>
      <c r="K1833" s="2">
        <v>10.306900000000001</v>
      </c>
      <c r="L1833" s="11">
        <f t="shared" ref="L1833" si="3690">K1833/24.2</f>
        <v>0.42590495867768596</v>
      </c>
    </row>
    <row r="1834" spans="1:12" x14ac:dyDescent="0.25">
      <c r="A1834" s="7" t="s">
        <v>3602</v>
      </c>
      <c r="B1834" s="4" t="s">
        <v>3603</v>
      </c>
      <c r="C1834" s="8">
        <v>25</v>
      </c>
      <c r="D1834" s="4" t="s">
        <v>10</v>
      </c>
      <c r="E1834" s="2">
        <v>14.791700000000001</v>
      </c>
      <c r="F1834" s="11">
        <f t="shared" si="3612"/>
        <v>0.61122727272727273</v>
      </c>
      <c r="G1834" s="2">
        <v>14.126099999999999</v>
      </c>
      <c r="H1834" s="11">
        <f t="shared" si="3612"/>
        <v>0.58372314049586771</v>
      </c>
      <c r="I1834" s="2">
        <v>13.4604</v>
      </c>
      <c r="J1834" s="11">
        <f t="shared" ref="J1834" si="3691">I1834/24.2</f>
        <v>0.55621487603305786</v>
      </c>
      <c r="K1834" s="2">
        <v>12.7948</v>
      </c>
      <c r="L1834" s="11">
        <f t="shared" ref="L1834" si="3692">K1834/24.2</f>
        <v>0.52871074380165295</v>
      </c>
    </row>
    <row r="1835" spans="1:12" x14ac:dyDescent="0.25">
      <c r="A1835" s="7" t="s">
        <v>3604</v>
      </c>
      <c r="B1835" s="4" t="s">
        <v>3605</v>
      </c>
      <c r="C1835" s="8">
        <v>20</v>
      </c>
      <c r="D1835" s="4" t="s">
        <v>10</v>
      </c>
      <c r="E1835" s="2">
        <v>20.749400000000001</v>
      </c>
      <c r="F1835" s="11">
        <f t="shared" si="3612"/>
        <v>0.85741322314049595</v>
      </c>
      <c r="G1835" s="2">
        <v>19.8157</v>
      </c>
      <c r="H1835" s="11">
        <f t="shared" si="3612"/>
        <v>0.81883057851239671</v>
      </c>
      <c r="I1835" s="2">
        <v>18.882000000000001</v>
      </c>
      <c r="J1835" s="11">
        <f t="shared" ref="J1835" si="3693">I1835/24.2</f>
        <v>0.78024793388429758</v>
      </c>
      <c r="K1835" s="2">
        <v>17.9482</v>
      </c>
      <c r="L1835" s="11">
        <f t="shared" ref="L1835" si="3694">K1835/24.2</f>
        <v>0.7416611570247934</v>
      </c>
    </row>
    <row r="1836" spans="1:12" x14ac:dyDescent="0.25">
      <c r="A1836" s="7" t="s">
        <v>3606</v>
      </c>
      <c r="B1836" s="4" t="s">
        <v>3607</v>
      </c>
      <c r="C1836" s="8">
        <v>10</v>
      </c>
      <c r="D1836" s="4" t="s">
        <v>10</v>
      </c>
      <c r="E1836" s="2">
        <v>26.7072</v>
      </c>
      <c r="F1836" s="11">
        <f t="shared" si="3612"/>
        <v>1.103603305785124</v>
      </c>
      <c r="G1836" s="2">
        <v>25.505400000000002</v>
      </c>
      <c r="H1836" s="11">
        <f t="shared" si="3612"/>
        <v>1.0539421487603307</v>
      </c>
      <c r="I1836" s="2">
        <v>24.303599999999999</v>
      </c>
      <c r="J1836" s="11">
        <f t="shared" ref="J1836" si="3695">I1836/24.2</f>
        <v>1.0042809917355371</v>
      </c>
      <c r="K1836" s="2">
        <v>23.101700000000001</v>
      </c>
      <c r="L1836" s="11">
        <f t="shared" ref="L1836" si="3696">K1836/24.2</f>
        <v>0.95461570247933891</v>
      </c>
    </row>
    <row r="1837" spans="1:12" x14ac:dyDescent="0.25">
      <c r="A1837" s="7" t="s">
        <v>3608</v>
      </c>
      <c r="B1837" s="4" t="s">
        <v>3609</v>
      </c>
      <c r="C1837" s="8">
        <v>10</v>
      </c>
      <c r="D1837" s="4" t="s">
        <v>10</v>
      </c>
      <c r="E1837" s="2">
        <v>37.801000000000002</v>
      </c>
      <c r="F1837" s="11">
        <f t="shared" si="3612"/>
        <v>1.5620247933884299</v>
      </c>
      <c r="G1837" s="2">
        <v>36.1</v>
      </c>
      <c r="H1837" s="11">
        <f t="shared" si="3612"/>
        <v>1.4917355371900827</v>
      </c>
      <c r="I1837" s="2">
        <v>34.398899999999998</v>
      </c>
      <c r="J1837" s="11">
        <f t="shared" ref="J1837" si="3697">I1837/24.2</f>
        <v>1.4214421487603306</v>
      </c>
      <c r="K1837" s="2">
        <v>32.697899999999997</v>
      </c>
      <c r="L1837" s="11">
        <f t="shared" ref="L1837" si="3698">K1837/24.2</f>
        <v>1.3511528925619833</v>
      </c>
    </row>
    <row r="1838" spans="1:12" x14ac:dyDescent="0.25">
      <c r="A1838" s="7" t="s">
        <v>3610</v>
      </c>
      <c r="B1838" s="4" t="s">
        <v>3611</v>
      </c>
      <c r="C1838" s="8">
        <v>10</v>
      </c>
      <c r="D1838" s="4" t="s">
        <v>10</v>
      </c>
      <c r="E1838" s="2">
        <v>50.332799999999999</v>
      </c>
      <c r="F1838" s="11">
        <f t="shared" si="3612"/>
        <v>2.0798677685950415</v>
      </c>
      <c r="G1838" s="2">
        <v>48.067799999999998</v>
      </c>
      <c r="H1838" s="11">
        <f t="shared" si="3612"/>
        <v>1.9862727272727272</v>
      </c>
      <c r="I1838" s="2">
        <v>45.802799999999998</v>
      </c>
      <c r="J1838" s="11">
        <f t="shared" ref="J1838" si="3699">I1838/24.2</f>
        <v>1.8926776859504131</v>
      </c>
      <c r="K1838" s="2">
        <v>43.5379</v>
      </c>
      <c r="L1838" s="11">
        <f t="shared" ref="L1838" si="3700">K1838/24.2</f>
        <v>1.7990867768595042</v>
      </c>
    </row>
    <row r="1839" spans="1:12" x14ac:dyDescent="0.25">
      <c r="A1839" s="7" t="s">
        <v>3612</v>
      </c>
      <c r="B1839" s="4" t="s">
        <v>3613</v>
      </c>
      <c r="C1839" s="8">
        <v>5</v>
      </c>
      <c r="D1839" s="4" t="s">
        <v>10</v>
      </c>
      <c r="E1839" s="2">
        <v>84.230400000000003</v>
      </c>
      <c r="F1839" s="11">
        <f t="shared" si="3612"/>
        <v>3.4805950413223141</v>
      </c>
      <c r="G1839" s="2">
        <v>80.44</v>
      </c>
      <c r="H1839" s="11">
        <f t="shared" si="3612"/>
        <v>3.3239669421487603</v>
      </c>
      <c r="I1839" s="2">
        <v>76.649699999999996</v>
      </c>
      <c r="J1839" s="11">
        <f t="shared" ref="J1839" si="3701">I1839/24.2</f>
        <v>3.1673429752066116</v>
      </c>
      <c r="K1839" s="2">
        <v>72.859300000000005</v>
      </c>
      <c r="L1839" s="11">
        <f t="shared" ref="L1839" si="3702">K1839/24.2</f>
        <v>3.0107148760330582</v>
      </c>
    </row>
    <row r="1840" spans="1:12" x14ac:dyDescent="0.25">
      <c r="A1840" s="7" t="s">
        <v>3614</v>
      </c>
      <c r="B1840" s="4" t="s">
        <v>3615</v>
      </c>
      <c r="C1840" s="8">
        <v>2</v>
      </c>
      <c r="D1840" s="4" t="s">
        <v>10</v>
      </c>
      <c r="E1840" s="2">
        <v>144.83519999999999</v>
      </c>
      <c r="F1840" s="11">
        <f t="shared" si="3612"/>
        <v>5.9849256198347103</v>
      </c>
      <c r="G1840" s="2">
        <v>138.3176</v>
      </c>
      <c r="H1840" s="11">
        <f t="shared" si="3612"/>
        <v>5.7156033057851241</v>
      </c>
      <c r="I1840" s="2">
        <v>131.80000000000001</v>
      </c>
      <c r="J1840" s="11">
        <f t="shared" ref="J1840" si="3703">I1840/24.2</f>
        <v>5.4462809917355379</v>
      </c>
      <c r="K1840" s="2">
        <v>125.2824</v>
      </c>
      <c r="L1840" s="11">
        <f t="shared" ref="L1840" si="3704">K1840/24.2</f>
        <v>5.17695867768595</v>
      </c>
    </row>
    <row r="1841" spans="1:12" x14ac:dyDescent="0.25">
      <c r="A1841" s="7" t="s">
        <v>3616</v>
      </c>
      <c r="B1841" s="4" t="s">
        <v>3617</v>
      </c>
      <c r="C1841" s="8">
        <v>1</v>
      </c>
      <c r="D1841" s="4" t="s">
        <v>10</v>
      </c>
      <c r="E1841" s="2">
        <v>195.16800000000001</v>
      </c>
      <c r="F1841" s="11">
        <f t="shared" si="3612"/>
        <v>8.0647933884297522</v>
      </c>
      <c r="G1841" s="2">
        <v>186.3854</v>
      </c>
      <c r="H1841" s="11">
        <f t="shared" si="3612"/>
        <v>7.701876033057852</v>
      </c>
      <c r="I1841" s="2">
        <v>177.60290000000001</v>
      </c>
      <c r="J1841" s="11">
        <f t="shared" ref="J1841" si="3705">I1841/24.2</f>
        <v>7.3389628099173558</v>
      </c>
      <c r="K1841" s="2">
        <v>168.8203</v>
      </c>
      <c r="L1841" s="11">
        <f t="shared" ref="L1841" si="3706">K1841/24.2</f>
        <v>6.9760454545454547</v>
      </c>
    </row>
    <row r="1842" spans="1:12" x14ac:dyDescent="0.25">
      <c r="A1842" s="7" t="s">
        <v>3618</v>
      </c>
      <c r="B1842" s="4" t="s">
        <v>3619</v>
      </c>
      <c r="C1842" s="8">
        <v>1</v>
      </c>
      <c r="D1842" s="4" t="s">
        <v>10</v>
      </c>
      <c r="E1842" s="2">
        <v>400.608</v>
      </c>
      <c r="F1842" s="11">
        <f t="shared" si="3612"/>
        <v>16.554049586776859</v>
      </c>
      <c r="G1842" s="2">
        <v>382.5806</v>
      </c>
      <c r="H1842" s="11">
        <f t="shared" si="3612"/>
        <v>15.809115702479339</v>
      </c>
      <c r="I1842" s="2">
        <v>364.55329999999998</v>
      </c>
      <c r="J1842" s="11">
        <f t="shared" ref="J1842" si="3707">I1842/24.2</f>
        <v>15.064185950413222</v>
      </c>
      <c r="K1842" s="2">
        <v>346.52589999999998</v>
      </c>
      <c r="L1842" s="11">
        <f t="shared" ref="L1842" si="3708">K1842/24.2</f>
        <v>14.319252066115702</v>
      </c>
    </row>
    <row r="1843" spans="1:12" x14ac:dyDescent="0.25">
      <c r="A1843" s="7" t="s">
        <v>3620</v>
      </c>
      <c r="B1843" s="4" t="s">
        <v>3621</v>
      </c>
      <c r="C1843" s="8">
        <v>2</v>
      </c>
      <c r="D1843" s="4" t="s">
        <v>10</v>
      </c>
      <c r="E1843" s="2">
        <v>57.523200000000003</v>
      </c>
      <c r="F1843" s="11">
        <f t="shared" si="3612"/>
        <v>2.3769917355371901</v>
      </c>
      <c r="G1843" s="2">
        <v>54.934699999999999</v>
      </c>
      <c r="H1843" s="11">
        <f t="shared" si="3612"/>
        <v>2.2700289256198349</v>
      </c>
      <c r="I1843" s="2">
        <v>52.3461</v>
      </c>
      <c r="J1843" s="11">
        <f t="shared" ref="J1843" si="3709">I1843/24.2</f>
        <v>2.1630619834710743</v>
      </c>
      <c r="K1843" s="2">
        <v>49.757599999999996</v>
      </c>
      <c r="L1843" s="11">
        <f t="shared" ref="L1843" si="3710">K1843/24.2</f>
        <v>2.0560991735537191</v>
      </c>
    </row>
    <row r="1844" spans="1:12" x14ac:dyDescent="0.25">
      <c r="A1844" s="7" t="s">
        <v>3622</v>
      </c>
      <c r="B1844" s="4" t="s">
        <v>3623</v>
      </c>
      <c r="C1844" s="8">
        <v>2</v>
      </c>
      <c r="D1844" s="4" t="s">
        <v>10</v>
      </c>
      <c r="E1844" s="2">
        <v>73.958399999999997</v>
      </c>
      <c r="F1844" s="11">
        <f t="shared" si="3612"/>
        <v>3.0561322314049586</v>
      </c>
      <c r="G1844" s="2">
        <v>70.630300000000005</v>
      </c>
      <c r="H1844" s="11">
        <f t="shared" si="3612"/>
        <v>2.9186074380165294</v>
      </c>
      <c r="I1844" s="2">
        <v>67.302099999999996</v>
      </c>
      <c r="J1844" s="11">
        <f t="shared" ref="J1844" si="3711">I1844/24.2</f>
        <v>2.7810785123966939</v>
      </c>
      <c r="K1844" s="2">
        <v>63.973999999999997</v>
      </c>
      <c r="L1844" s="11">
        <f t="shared" ref="L1844" si="3712">K1844/24.2</f>
        <v>2.6435537190082643</v>
      </c>
    </row>
    <row r="1845" spans="1:12" x14ac:dyDescent="0.25">
      <c r="A1845" s="7" t="s">
        <v>3624</v>
      </c>
      <c r="B1845" s="4" t="s">
        <v>3625</v>
      </c>
      <c r="C1845" s="8">
        <v>1</v>
      </c>
      <c r="D1845" s="4" t="s">
        <v>10</v>
      </c>
      <c r="E1845" s="2">
        <v>164.352</v>
      </c>
      <c r="F1845" s="11">
        <f t="shared" si="3612"/>
        <v>6.7914049586776866</v>
      </c>
      <c r="G1845" s="2">
        <v>156.9562</v>
      </c>
      <c r="H1845" s="11">
        <f t="shared" si="3612"/>
        <v>6.4857933884297525</v>
      </c>
      <c r="I1845" s="2">
        <v>149.56030000000001</v>
      </c>
      <c r="J1845" s="11">
        <f t="shared" ref="J1845" si="3713">I1845/24.2</f>
        <v>6.1801776859504143</v>
      </c>
      <c r="K1845" s="2">
        <v>142.1645</v>
      </c>
      <c r="L1845" s="11">
        <f t="shared" ref="L1845" si="3714">K1845/24.2</f>
        <v>5.8745661157024793</v>
      </c>
    </row>
    <row r="1846" spans="1:12" x14ac:dyDescent="0.25">
      <c r="A1846" s="7" t="s">
        <v>3626</v>
      </c>
      <c r="B1846" s="4" t="s">
        <v>3627</v>
      </c>
      <c r="C1846" s="8">
        <v>1</v>
      </c>
      <c r="D1846" s="4" t="s">
        <v>10</v>
      </c>
      <c r="E1846" s="2">
        <v>215.71199999999999</v>
      </c>
      <c r="F1846" s="11">
        <f t="shared" si="3612"/>
        <v>8.9137190082644633</v>
      </c>
      <c r="G1846" s="2">
        <v>206.005</v>
      </c>
      <c r="H1846" s="11">
        <f t="shared" si="3612"/>
        <v>8.5126033057851238</v>
      </c>
      <c r="I1846" s="2">
        <v>196.2979</v>
      </c>
      <c r="J1846" s="11">
        <f t="shared" ref="J1846" si="3715">I1846/24.2</f>
        <v>8.1114834710743811</v>
      </c>
      <c r="K1846" s="2">
        <v>186.5909</v>
      </c>
      <c r="L1846" s="11">
        <f t="shared" ref="L1846" si="3716">K1846/24.2</f>
        <v>7.7103677685950416</v>
      </c>
    </row>
    <row r="1847" spans="1:12" x14ac:dyDescent="0.25">
      <c r="A1847" s="7" t="s">
        <v>3628</v>
      </c>
      <c r="B1847" s="4" t="s">
        <v>3629</v>
      </c>
      <c r="C1847" s="8">
        <v>1</v>
      </c>
      <c r="D1847" s="4" t="s">
        <v>10</v>
      </c>
      <c r="E1847" s="2">
        <v>400.608</v>
      </c>
      <c r="F1847" s="11">
        <f t="shared" si="3612"/>
        <v>16.554049586776859</v>
      </c>
      <c r="G1847" s="2">
        <v>382.5806</v>
      </c>
      <c r="H1847" s="11">
        <f t="shared" si="3612"/>
        <v>15.809115702479339</v>
      </c>
      <c r="I1847" s="2">
        <v>364.55329999999998</v>
      </c>
      <c r="J1847" s="11">
        <f t="shared" ref="J1847" si="3717">I1847/24.2</f>
        <v>15.064185950413222</v>
      </c>
      <c r="K1847" s="2">
        <v>346.52589999999998</v>
      </c>
      <c r="L1847" s="11">
        <f t="shared" ref="L1847" si="3718">K1847/24.2</f>
        <v>14.319252066115702</v>
      </c>
    </row>
    <row r="1848" spans="1:12" x14ac:dyDescent="0.25">
      <c r="A1848" s="7" t="s">
        <v>3630</v>
      </c>
      <c r="B1848" s="4" t="s">
        <v>3631</v>
      </c>
      <c r="C1848" s="8">
        <v>50</v>
      </c>
      <c r="D1848" s="4" t="s">
        <v>10</v>
      </c>
      <c r="E1848" s="2">
        <v>3.3898000000000001</v>
      </c>
      <c r="F1848" s="11">
        <f t="shared" si="3612"/>
        <v>0.14007438016528925</v>
      </c>
      <c r="G1848" s="2">
        <v>3.2372999999999998</v>
      </c>
      <c r="H1848" s="11">
        <f t="shared" si="3612"/>
        <v>0.13377272727272727</v>
      </c>
      <c r="I1848" s="2">
        <v>3.0847000000000002</v>
      </c>
      <c r="J1848" s="11">
        <f t="shared" ref="J1848" si="3719">I1848/24.2</f>
        <v>0.12746694214876034</v>
      </c>
      <c r="K1848" s="2">
        <v>2.9321999999999999</v>
      </c>
      <c r="L1848" s="11">
        <f t="shared" ref="L1848" si="3720">K1848/24.2</f>
        <v>0.12116528925619835</v>
      </c>
    </row>
    <row r="1849" spans="1:12" x14ac:dyDescent="0.25">
      <c r="A1849" s="7" t="s">
        <v>3632</v>
      </c>
      <c r="B1849" s="4" t="s">
        <v>3633</v>
      </c>
      <c r="C1849" s="8">
        <v>50</v>
      </c>
      <c r="D1849" s="4" t="s">
        <v>10</v>
      </c>
      <c r="E1849" s="2">
        <v>4.4169999999999998</v>
      </c>
      <c r="F1849" s="11">
        <f t="shared" si="3612"/>
        <v>0.18252066115702478</v>
      </c>
      <c r="G1849" s="2">
        <v>4.2182000000000004</v>
      </c>
      <c r="H1849" s="11">
        <f t="shared" si="3612"/>
        <v>0.17430578512396697</v>
      </c>
      <c r="I1849" s="2">
        <v>4.0194999999999999</v>
      </c>
      <c r="J1849" s="11">
        <f t="shared" ref="J1849" si="3721">I1849/24.2</f>
        <v>0.16609504132231404</v>
      </c>
      <c r="K1849" s="2">
        <v>3.8207</v>
      </c>
      <c r="L1849" s="11">
        <f t="shared" ref="L1849" si="3722">K1849/24.2</f>
        <v>0.15788016528925619</v>
      </c>
    </row>
    <row r="1850" spans="1:12" x14ac:dyDescent="0.25">
      <c r="A1850" s="7" t="s">
        <v>3634</v>
      </c>
      <c r="B1850" s="4" t="s">
        <v>3635</v>
      </c>
      <c r="C1850" s="8">
        <v>50</v>
      </c>
      <c r="D1850" s="4" t="s">
        <v>10</v>
      </c>
      <c r="E1850" s="2">
        <v>6.2659000000000002</v>
      </c>
      <c r="F1850" s="11">
        <f t="shared" si="3612"/>
        <v>0.2589214876033058</v>
      </c>
      <c r="G1850" s="2">
        <v>5.9839000000000002</v>
      </c>
      <c r="H1850" s="11">
        <f t="shared" si="3612"/>
        <v>0.24726859504132234</v>
      </c>
      <c r="I1850" s="2">
        <v>5.702</v>
      </c>
      <c r="J1850" s="11">
        <f t="shared" ref="J1850" si="3723">I1850/24.2</f>
        <v>0.2356198347107438</v>
      </c>
      <c r="K1850" s="2">
        <v>5.42</v>
      </c>
      <c r="L1850" s="11">
        <f t="shared" ref="L1850" si="3724">K1850/24.2</f>
        <v>0.22396694214876034</v>
      </c>
    </row>
    <row r="1851" spans="1:12" x14ac:dyDescent="0.25">
      <c r="A1851" s="7" t="s">
        <v>3636</v>
      </c>
      <c r="B1851" s="4" t="s">
        <v>3637</v>
      </c>
      <c r="C1851" s="8">
        <v>25</v>
      </c>
      <c r="D1851" s="4" t="s">
        <v>10</v>
      </c>
      <c r="E1851" s="2">
        <v>8.6285000000000007</v>
      </c>
      <c r="F1851" s="11">
        <f t="shared" si="3612"/>
        <v>0.35654958677685955</v>
      </c>
      <c r="G1851" s="2">
        <v>8.2401999999999997</v>
      </c>
      <c r="H1851" s="11">
        <f t="shared" si="3612"/>
        <v>0.34050413223140497</v>
      </c>
      <c r="I1851" s="2">
        <v>7.8518999999999997</v>
      </c>
      <c r="J1851" s="11">
        <f t="shared" ref="J1851" si="3725">I1851/24.2</f>
        <v>0.32445867768595044</v>
      </c>
      <c r="K1851" s="2">
        <v>7.4637000000000002</v>
      </c>
      <c r="L1851" s="11">
        <f t="shared" ref="L1851" si="3726">K1851/24.2</f>
        <v>0.30841735537190085</v>
      </c>
    </row>
    <row r="1852" spans="1:12" x14ac:dyDescent="0.25">
      <c r="A1852" s="7" t="s">
        <v>3638</v>
      </c>
      <c r="B1852" s="4" t="s">
        <v>3639</v>
      </c>
      <c r="C1852" s="8">
        <v>10</v>
      </c>
      <c r="D1852" s="4" t="s">
        <v>10</v>
      </c>
      <c r="E1852" s="2">
        <v>12.737299999999999</v>
      </c>
      <c r="F1852" s="11">
        <f t="shared" si="3612"/>
        <v>0.52633471074380167</v>
      </c>
      <c r="G1852" s="2">
        <v>12.164099999999999</v>
      </c>
      <c r="H1852" s="11">
        <f t="shared" si="3612"/>
        <v>0.50264876033057848</v>
      </c>
      <c r="I1852" s="2">
        <v>11.5909</v>
      </c>
      <c r="J1852" s="11">
        <f t="shared" ref="J1852" si="3727">I1852/24.2</f>
        <v>0.47896280991735535</v>
      </c>
      <c r="K1852" s="2">
        <v>11.017799999999999</v>
      </c>
      <c r="L1852" s="11">
        <f t="shared" ref="L1852" si="3728">K1852/24.2</f>
        <v>0.45528099173553715</v>
      </c>
    </row>
    <row r="1853" spans="1:12" x14ac:dyDescent="0.25">
      <c r="A1853" s="7" t="s">
        <v>3640</v>
      </c>
      <c r="B1853" s="4" t="s">
        <v>3641</v>
      </c>
      <c r="C1853" s="8">
        <v>10</v>
      </c>
      <c r="D1853" s="4" t="s">
        <v>10</v>
      </c>
      <c r="E1853" s="2">
        <v>18.489599999999999</v>
      </c>
      <c r="F1853" s="11">
        <f t="shared" si="3612"/>
        <v>0.76403305785123965</v>
      </c>
      <c r="G1853" s="2">
        <v>17.657599999999999</v>
      </c>
      <c r="H1853" s="11">
        <f t="shared" si="3612"/>
        <v>0.7296528925619834</v>
      </c>
      <c r="I1853" s="2">
        <v>16.825500000000002</v>
      </c>
      <c r="J1853" s="11">
        <f t="shared" ref="J1853" si="3729">I1853/24.2</f>
        <v>0.69526859504132243</v>
      </c>
      <c r="K1853" s="2">
        <v>15.993499999999999</v>
      </c>
      <c r="L1853" s="11">
        <f t="shared" ref="L1853" si="3730">K1853/24.2</f>
        <v>0.66088842975206608</v>
      </c>
    </row>
    <row r="1854" spans="1:12" x14ac:dyDescent="0.25">
      <c r="A1854" s="7" t="s">
        <v>3642</v>
      </c>
      <c r="B1854" s="4" t="s">
        <v>3643</v>
      </c>
      <c r="C1854" s="8">
        <v>5</v>
      </c>
      <c r="D1854" s="4" t="s">
        <v>10</v>
      </c>
      <c r="E1854" s="2">
        <v>31.8432</v>
      </c>
      <c r="F1854" s="11">
        <f t="shared" si="3612"/>
        <v>1.3158347107438018</v>
      </c>
      <c r="G1854" s="2">
        <v>30.410299999999999</v>
      </c>
      <c r="H1854" s="11">
        <f t="shared" si="3612"/>
        <v>1.2566239669421488</v>
      </c>
      <c r="I1854" s="2">
        <v>28.9773</v>
      </c>
      <c r="J1854" s="11">
        <f t="shared" ref="J1854" si="3731">I1854/24.2</f>
        <v>1.1974090909090909</v>
      </c>
      <c r="K1854" s="2">
        <v>27.5444</v>
      </c>
      <c r="L1854" s="11">
        <f t="shared" ref="L1854" si="3732">K1854/24.2</f>
        <v>1.1381983471074379</v>
      </c>
    </row>
    <row r="1855" spans="1:12" x14ac:dyDescent="0.25">
      <c r="A1855" s="7" t="s">
        <v>3644</v>
      </c>
      <c r="B1855" s="4" t="s">
        <v>3645</v>
      </c>
      <c r="C1855" s="8">
        <v>2</v>
      </c>
      <c r="D1855" s="4" t="s">
        <v>10</v>
      </c>
      <c r="E1855" s="2">
        <v>56.496000000000002</v>
      </c>
      <c r="F1855" s="11">
        <f t="shared" si="3612"/>
        <v>2.3345454545454549</v>
      </c>
      <c r="G1855" s="2">
        <v>53.953699999999998</v>
      </c>
      <c r="H1855" s="11">
        <f t="shared" si="3612"/>
        <v>2.2294917355371902</v>
      </c>
      <c r="I1855" s="2">
        <v>51.4114</v>
      </c>
      <c r="J1855" s="11">
        <f t="shared" ref="J1855" si="3733">I1855/24.2</f>
        <v>2.1244380165289258</v>
      </c>
      <c r="K1855" s="2">
        <v>48.869</v>
      </c>
      <c r="L1855" s="11">
        <f t="shared" ref="L1855" si="3734">K1855/24.2</f>
        <v>2.0193801652892565</v>
      </c>
    </row>
    <row r="1856" spans="1:12" x14ac:dyDescent="0.25">
      <c r="A1856" s="7" t="s">
        <v>3646</v>
      </c>
      <c r="B1856" s="4" t="s">
        <v>3647</v>
      </c>
      <c r="C1856" s="8">
        <v>1</v>
      </c>
      <c r="D1856" s="4" t="s">
        <v>10</v>
      </c>
      <c r="E1856" s="2">
        <v>98.611199999999997</v>
      </c>
      <c r="F1856" s="11">
        <f t="shared" si="3612"/>
        <v>4.0748429752066118</v>
      </c>
      <c r="G1856" s="2">
        <v>94.173699999999997</v>
      </c>
      <c r="H1856" s="11">
        <f t="shared" si="3612"/>
        <v>3.8914752066115703</v>
      </c>
      <c r="I1856" s="2">
        <v>89.736199999999997</v>
      </c>
      <c r="J1856" s="11">
        <f t="shared" ref="J1856" si="3735">I1856/24.2</f>
        <v>3.7081074380165289</v>
      </c>
      <c r="K1856" s="2">
        <v>85.298699999999997</v>
      </c>
      <c r="L1856" s="11">
        <f t="shared" ref="L1856" si="3736">K1856/24.2</f>
        <v>3.5247396694214874</v>
      </c>
    </row>
    <row r="1857" spans="1:12" x14ac:dyDescent="0.25">
      <c r="A1857" s="7" t="s">
        <v>3648</v>
      </c>
      <c r="B1857" s="4" t="s">
        <v>3649</v>
      </c>
      <c r="C1857" s="8">
        <v>50</v>
      </c>
      <c r="D1857" s="4" t="s">
        <v>10</v>
      </c>
      <c r="E1857" s="2">
        <v>3.3898000000000001</v>
      </c>
      <c r="F1857" s="11">
        <f t="shared" si="3612"/>
        <v>0.14007438016528925</v>
      </c>
      <c r="G1857" s="2">
        <v>3.2372999999999998</v>
      </c>
      <c r="H1857" s="11">
        <f t="shared" si="3612"/>
        <v>0.13377272727272727</v>
      </c>
      <c r="I1857" s="2">
        <v>3.0847000000000002</v>
      </c>
      <c r="J1857" s="11">
        <f t="shared" ref="J1857" si="3737">I1857/24.2</f>
        <v>0.12746694214876034</v>
      </c>
      <c r="K1857" s="2">
        <v>2.9321999999999999</v>
      </c>
      <c r="L1857" s="11">
        <f t="shared" ref="L1857" si="3738">K1857/24.2</f>
        <v>0.12116528925619835</v>
      </c>
    </row>
    <row r="1858" spans="1:12" x14ac:dyDescent="0.25">
      <c r="A1858" s="7" t="s">
        <v>3650</v>
      </c>
      <c r="B1858" s="4" t="s">
        <v>3651</v>
      </c>
      <c r="C1858" s="8">
        <v>50</v>
      </c>
      <c r="D1858" s="4" t="s">
        <v>10</v>
      </c>
      <c r="E1858" s="2">
        <v>4.4169999999999998</v>
      </c>
      <c r="F1858" s="11">
        <f t="shared" si="3612"/>
        <v>0.18252066115702478</v>
      </c>
      <c r="G1858" s="2">
        <v>4.2182000000000004</v>
      </c>
      <c r="H1858" s="11">
        <f t="shared" si="3612"/>
        <v>0.17430578512396697</v>
      </c>
      <c r="I1858" s="2">
        <v>4.0194999999999999</v>
      </c>
      <c r="J1858" s="11">
        <f t="shared" ref="J1858" si="3739">I1858/24.2</f>
        <v>0.16609504132231404</v>
      </c>
      <c r="K1858" s="2">
        <v>3.8207</v>
      </c>
      <c r="L1858" s="11">
        <f t="shared" ref="L1858" si="3740">K1858/24.2</f>
        <v>0.15788016528925619</v>
      </c>
    </row>
    <row r="1859" spans="1:12" x14ac:dyDescent="0.25">
      <c r="A1859" s="7" t="s">
        <v>3652</v>
      </c>
      <c r="B1859" s="4" t="s">
        <v>3653</v>
      </c>
      <c r="C1859" s="8">
        <v>50</v>
      </c>
      <c r="D1859" s="4" t="s">
        <v>10</v>
      </c>
      <c r="E1859" s="2">
        <v>6.2659000000000002</v>
      </c>
      <c r="F1859" s="11">
        <f t="shared" ref="F1859:H1922" si="3741">E1859/24.2</f>
        <v>0.2589214876033058</v>
      </c>
      <c r="G1859" s="2">
        <v>5.9839000000000002</v>
      </c>
      <c r="H1859" s="11">
        <f t="shared" si="3741"/>
        <v>0.24726859504132234</v>
      </c>
      <c r="I1859" s="2">
        <v>5.702</v>
      </c>
      <c r="J1859" s="11">
        <f t="shared" ref="J1859" si="3742">I1859/24.2</f>
        <v>0.2356198347107438</v>
      </c>
      <c r="K1859" s="2">
        <v>5.42</v>
      </c>
      <c r="L1859" s="11">
        <f t="shared" ref="L1859" si="3743">K1859/24.2</f>
        <v>0.22396694214876034</v>
      </c>
    </row>
    <row r="1860" spans="1:12" x14ac:dyDescent="0.25">
      <c r="A1860" s="7" t="s">
        <v>3654</v>
      </c>
      <c r="B1860" s="4" t="s">
        <v>3655</v>
      </c>
      <c r="C1860" s="8">
        <v>25</v>
      </c>
      <c r="D1860" s="4" t="s">
        <v>10</v>
      </c>
      <c r="E1860" s="2">
        <v>8.6285000000000007</v>
      </c>
      <c r="F1860" s="11">
        <f t="shared" si="3741"/>
        <v>0.35654958677685955</v>
      </c>
      <c r="G1860" s="2">
        <v>8.2401999999999997</v>
      </c>
      <c r="H1860" s="11">
        <f t="shared" si="3741"/>
        <v>0.34050413223140497</v>
      </c>
      <c r="I1860" s="2">
        <v>7.8518999999999997</v>
      </c>
      <c r="J1860" s="11">
        <f t="shared" ref="J1860" si="3744">I1860/24.2</f>
        <v>0.32445867768595044</v>
      </c>
      <c r="K1860" s="2">
        <v>7.4637000000000002</v>
      </c>
      <c r="L1860" s="11">
        <f t="shared" ref="L1860" si="3745">K1860/24.2</f>
        <v>0.30841735537190085</v>
      </c>
    </row>
    <row r="1861" spans="1:12" x14ac:dyDescent="0.25">
      <c r="A1861" s="7" t="s">
        <v>3656</v>
      </c>
      <c r="B1861" s="4" t="s">
        <v>3657</v>
      </c>
      <c r="C1861" s="8">
        <v>10</v>
      </c>
      <c r="D1861" s="4" t="s">
        <v>10</v>
      </c>
      <c r="E1861" s="2">
        <v>12.737299999999999</v>
      </c>
      <c r="F1861" s="11">
        <f t="shared" si="3741"/>
        <v>0.52633471074380167</v>
      </c>
      <c r="G1861" s="2">
        <v>12.164099999999999</v>
      </c>
      <c r="H1861" s="11">
        <f t="shared" si="3741"/>
        <v>0.50264876033057848</v>
      </c>
      <c r="I1861" s="2">
        <v>11.5909</v>
      </c>
      <c r="J1861" s="11">
        <f t="shared" ref="J1861" si="3746">I1861/24.2</f>
        <v>0.47896280991735535</v>
      </c>
      <c r="K1861" s="2">
        <v>11.017799999999999</v>
      </c>
      <c r="L1861" s="11">
        <f t="shared" ref="L1861" si="3747">K1861/24.2</f>
        <v>0.45528099173553715</v>
      </c>
    </row>
    <row r="1862" spans="1:12" x14ac:dyDescent="0.25">
      <c r="A1862" s="7" t="s">
        <v>3658</v>
      </c>
      <c r="B1862" s="4" t="s">
        <v>3659</v>
      </c>
      <c r="C1862" s="8">
        <v>10</v>
      </c>
      <c r="D1862" s="4" t="s">
        <v>10</v>
      </c>
      <c r="E1862" s="2">
        <v>18.489599999999999</v>
      </c>
      <c r="F1862" s="11">
        <f t="shared" si="3741"/>
        <v>0.76403305785123965</v>
      </c>
      <c r="G1862" s="2">
        <v>17.657599999999999</v>
      </c>
      <c r="H1862" s="11">
        <f t="shared" si="3741"/>
        <v>0.7296528925619834</v>
      </c>
      <c r="I1862" s="2">
        <v>16.825500000000002</v>
      </c>
      <c r="J1862" s="11">
        <f t="shared" ref="J1862" si="3748">I1862/24.2</f>
        <v>0.69526859504132243</v>
      </c>
      <c r="K1862" s="2">
        <v>15.993499999999999</v>
      </c>
      <c r="L1862" s="11">
        <f t="shared" ref="L1862" si="3749">K1862/24.2</f>
        <v>0.66088842975206608</v>
      </c>
    </row>
    <row r="1863" spans="1:12" x14ac:dyDescent="0.25">
      <c r="A1863" s="7" t="s">
        <v>3660</v>
      </c>
      <c r="B1863" s="4" t="s">
        <v>3661</v>
      </c>
      <c r="C1863" s="8">
        <v>5</v>
      </c>
      <c r="D1863" s="4" t="s">
        <v>10</v>
      </c>
      <c r="E1863" s="2">
        <v>31.8432</v>
      </c>
      <c r="F1863" s="11">
        <f t="shared" si="3741"/>
        <v>1.3158347107438018</v>
      </c>
      <c r="G1863" s="2">
        <v>30.410299999999999</v>
      </c>
      <c r="H1863" s="11">
        <f t="shared" si="3741"/>
        <v>1.2566239669421488</v>
      </c>
      <c r="I1863" s="2">
        <v>28.9773</v>
      </c>
      <c r="J1863" s="11">
        <f t="shared" ref="J1863" si="3750">I1863/24.2</f>
        <v>1.1974090909090909</v>
      </c>
      <c r="K1863" s="2">
        <v>27.5444</v>
      </c>
      <c r="L1863" s="11">
        <f t="shared" ref="L1863" si="3751">K1863/24.2</f>
        <v>1.1381983471074379</v>
      </c>
    </row>
    <row r="1864" spans="1:12" x14ac:dyDescent="0.25">
      <c r="A1864" s="7" t="s">
        <v>3662</v>
      </c>
      <c r="B1864" s="4" t="s">
        <v>3663</v>
      </c>
      <c r="C1864" s="8">
        <v>2</v>
      </c>
      <c r="D1864" s="4" t="s">
        <v>10</v>
      </c>
      <c r="E1864" s="2">
        <v>56.496000000000002</v>
      </c>
      <c r="F1864" s="11">
        <f t="shared" si="3741"/>
        <v>2.3345454545454549</v>
      </c>
      <c r="G1864" s="2">
        <v>53.953699999999998</v>
      </c>
      <c r="H1864" s="11">
        <f t="shared" si="3741"/>
        <v>2.2294917355371902</v>
      </c>
      <c r="I1864" s="2">
        <v>51.4114</v>
      </c>
      <c r="J1864" s="11">
        <f t="shared" ref="J1864" si="3752">I1864/24.2</f>
        <v>2.1244380165289258</v>
      </c>
      <c r="K1864" s="2">
        <v>48.869</v>
      </c>
      <c r="L1864" s="11">
        <f t="shared" ref="L1864" si="3753">K1864/24.2</f>
        <v>2.0193801652892565</v>
      </c>
    </row>
    <row r="1865" spans="1:12" x14ac:dyDescent="0.25">
      <c r="A1865" s="7" t="s">
        <v>3664</v>
      </c>
      <c r="B1865" s="4" t="s">
        <v>3665</v>
      </c>
      <c r="C1865" s="8">
        <v>1</v>
      </c>
      <c r="D1865" s="4" t="s">
        <v>10</v>
      </c>
      <c r="E1865" s="2">
        <v>98.611199999999997</v>
      </c>
      <c r="F1865" s="11">
        <f t="shared" si="3741"/>
        <v>4.0748429752066118</v>
      </c>
      <c r="G1865" s="2">
        <v>94.173699999999997</v>
      </c>
      <c r="H1865" s="11">
        <f t="shared" si="3741"/>
        <v>3.8914752066115703</v>
      </c>
      <c r="I1865" s="2">
        <v>89.736199999999997</v>
      </c>
      <c r="J1865" s="11">
        <f t="shared" ref="J1865" si="3754">I1865/24.2</f>
        <v>3.7081074380165289</v>
      </c>
      <c r="K1865" s="2">
        <v>85.298699999999997</v>
      </c>
      <c r="L1865" s="11">
        <f t="shared" ref="L1865" si="3755">K1865/24.2</f>
        <v>3.5247396694214874</v>
      </c>
    </row>
    <row r="1866" spans="1:12" x14ac:dyDescent="0.25">
      <c r="A1866" s="7" t="s">
        <v>3666</v>
      </c>
      <c r="B1866" s="4" t="s">
        <v>3667</v>
      </c>
      <c r="C1866" s="8">
        <v>50</v>
      </c>
      <c r="D1866" s="4" t="s">
        <v>10</v>
      </c>
      <c r="E1866" s="2">
        <v>3.3898000000000001</v>
      </c>
      <c r="F1866" s="11">
        <f t="shared" si="3741"/>
        <v>0.14007438016528925</v>
      </c>
      <c r="G1866" s="2">
        <v>3.2372999999999998</v>
      </c>
      <c r="H1866" s="11">
        <f t="shared" si="3741"/>
        <v>0.13377272727272727</v>
      </c>
      <c r="I1866" s="2">
        <v>3.0847000000000002</v>
      </c>
      <c r="J1866" s="11">
        <f t="shared" ref="J1866" si="3756">I1866/24.2</f>
        <v>0.12746694214876034</v>
      </c>
      <c r="K1866" s="2">
        <v>2.9321999999999999</v>
      </c>
      <c r="L1866" s="11">
        <f t="shared" ref="L1866" si="3757">K1866/24.2</f>
        <v>0.12116528925619835</v>
      </c>
    </row>
    <row r="1867" spans="1:12" x14ac:dyDescent="0.25">
      <c r="A1867" s="7" t="s">
        <v>3668</v>
      </c>
      <c r="B1867" s="4" t="s">
        <v>3669</v>
      </c>
      <c r="C1867" s="8">
        <v>50</v>
      </c>
      <c r="D1867" s="4" t="s">
        <v>10</v>
      </c>
      <c r="E1867" s="2">
        <v>4.4169999999999998</v>
      </c>
      <c r="F1867" s="11">
        <f t="shared" si="3741"/>
        <v>0.18252066115702478</v>
      </c>
      <c r="G1867" s="2">
        <v>4.2182000000000004</v>
      </c>
      <c r="H1867" s="11">
        <f t="shared" si="3741"/>
        <v>0.17430578512396697</v>
      </c>
      <c r="I1867" s="2">
        <v>4.0194999999999999</v>
      </c>
      <c r="J1867" s="11">
        <f t="shared" ref="J1867" si="3758">I1867/24.2</f>
        <v>0.16609504132231404</v>
      </c>
      <c r="K1867" s="2">
        <v>3.8207</v>
      </c>
      <c r="L1867" s="11">
        <f t="shared" ref="L1867" si="3759">K1867/24.2</f>
        <v>0.15788016528925619</v>
      </c>
    </row>
    <row r="1868" spans="1:12" x14ac:dyDescent="0.25">
      <c r="A1868" s="7" t="s">
        <v>3670</v>
      </c>
      <c r="B1868" s="4" t="s">
        <v>3671</v>
      </c>
      <c r="C1868" s="8">
        <v>50</v>
      </c>
      <c r="D1868" s="4" t="s">
        <v>10</v>
      </c>
      <c r="E1868" s="2">
        <v>6.2659000000000002</v>
      </c>
      <c r="F1868" s="11">
        <f t="shared" si="3741"/>
        <v>0.2589214876033058</v>
      </c>
      <c r="G1868" s="2">
        <v>5.9839000000000002</v>
      </c>
      <c r="H1868" s="11">
        <f t="shared" si="3741"/>
        <v>0.24726859504132234</v>
      </c>
      <c r="I1868" s="2">
        <v>5.702</v>
      </c>
      <c r="J1868" s="11">
        <f t="shared" ref="J1868" si="3760">I1868/24.2</f>
        <v>0.2356198347107438</v>
      </c>
      <c r="K1868" s="2">
        <v>5.42</v>
      </c>
      <c r="L1868" s="11">
        <f t="shared" ref="L1868" si="3761">K1868/24.2</f>
        <v>0.22396694214876034</v>
      </c>
    </row>
    <row r="1869" spans="1:12" x14ac:dyDescent="0.25">
      <c r="A1869" s="7" t="s">
        <v>3672</v>
      </c>
      <c r="B1869" s="4" t="s">
        <v>3673</v>
      </c>
      <c r="C1869" s="8">
        <v>25</v>
      </c>
      <c r="D1869" s="4" t="s">
        <v>10</v>
      </c>
      <c r="E1869" s="2">
        <v>8.6285000000000007</v>
      </c>
      <c r="F1869" s="11">
        <f t="shared" si="3741"/>
        <v>0.35654958677685955</v>
      </c>
      <c r="G1869" s="2">
        <v>8.2401999999999997</v>
      </c>
      <c r="H1869" s="11">
        <f t="shared" si="3741"/>
        <v>0.34050413223140497</v>
      </c>
      <c r="I1869" s="2">
        <v>7.8518999999999997</v>
      </c>
      <c r="J1869" s="11">
        <f t="shared" ref="J1869" si="3762">I1869/24.2</f>
        <v>0.32445867768595044</v>
      </c>
      <c r="K1869" s="2">
        <v>7.4637000000000002</v>
      </c>
      <c r="L1869" s="11">
        <f t="shared" ref="L1869" si="3763">K1869/24.2</f>
        <v>0.30841735537190085</v>
      </c>
    </row>
    <row r="1870" spans="1:12" x14ac:dyDescent="0.25">
      <c r="A1870" s="7" t="s">
        <v>3674</v>
      </c>
      <c r="B1870" s="4" t="s">
        <v>3675</v>
      </c>
      <c r="C1870" s="8">
        <v>20</v>
      </c>
      <c r="D1870" s="4" t="s">
        <v>10</v>
      </c>
      <c r="E1870" s="2">
        <v>12.737299999999999</v>
      </c>
      <c r="F1870" s="11">
        <f t="shared" si="3741"/>
        <v>0.52633471074380167</v>
      </c>
      <c r="G1870" s="2">
        <v>12.164099999999999</v>
      </c>
      <c r="H1870" s="11">
        <f t="shared" si="3741"/>
        <v>0.50264876033057848</v>
      </c>
      <c r="I1870" s="2">
        <v>11.5909</v>
      </c>
      <c r="J1870" s="11">
        <f t="shared" ref="J1870" si="3764">I1870/24.2</f>
        <v>0.47896280991735535</v>
      </c>
      <c r="K1870" s="2">
        <v>11.017799999999999</v>
      </c>
      <c r="L1870" s="11">
        <f t="shared" ref="L1870" si="3765">K1870/24.2</f>
        <v>0.45528099173553715</v>
      </c>
    </row>
    <row r="1871" spans="1:12" x14ac:dyDescent="0.25">
      <c r="A1871" s="7" t="s">
        <v>3676</v>
      </c>
      <c r="B1871" s="4" t="s">
        <v>3677</v>
      </c>
      <c r="C1871" s="8">
        <v>10</v>
      </c>
      <c r="D1871" s="4" t="s">
        <v>10</v>
      </c>
      <c r="E1871" s="2">
        <v>18.489599999999999</v>
      </c>
      <c r="F1871" s="11">
        <f t="shared" si="3741"/>
        <v>0.76403305785123965</v>
      </c>
      <c r="G1871" s="2">
        <v>17.657599999999999</v>
      </c>
      <c r="H1871" s="11">
        <f t="shared" si="3741"/>
        <v>0.7296528925619834</v>
      </c>
      <c r="I1871" s="2">
        <v>16.825500000000002</v>
      </c>
      <c r="J1871" s="11">
        <f t="shared" ref="J1871" si="3766">I1871/24.2</f>
        <v>0.69526859504132243</v>
      </c>
      <c r="K1871" s="2">
        <v>15.993499999999999</v>
      </c>
      <c r="L1871" s="11">
        <f t="shared" ref="L1871" si="3767">K1871/24.2</f>
        <v>0.66088842975206608</v>
      </c>
    </row>
    <row r="1872" spans="1:12" x14ac:dyDescent="0.25">
      <c r="A1872" s="7" t="s">
        <v>3678</v>
      </c>
      <c r="B1872" s="4" t="s">
        <v>3679</v>
      </c>
      <c r="C1872" s="8">
        <v>5</v>
      </c>
      <c r="D1872" s="4" t="s">
        <v>10</v>
      </c>
      <c r="E1872" s="2">
        <v>31.8432</v>
      </c>
      <c r="F1872" s="11">
        <f t="shared" si="3741"/>
        <v>1.3158347107438018</v>
      </c>
      <c r="G1872" s="2">
        <v>30.410299999999999</v>
      </c>
      <c r="H1872" s="11">
        <f t="shared" si="3741"/>
        <v>1.2566239669421488</v>
      </c>
      <c r="I1872" s="2">
        <v>28.9773</v>
      </c>
      <c r="J1872" s="11">
        <f t="shared" ref="J1872" si="3768">I1872/24.2</f>
        <v>1.1974090909090909</v>
      </c>
      <c r="K1872" s="2">
        <v>27.5444</v>
      </c>
      <c r="L1872" s="11">
        <f t="shared" ref="L1872" si="3769">K1872/24.2</f>
        <v>1.1381983471074379</v>
      </c>
    </row>
    <row r="1873" spans="1:12" x14ac:dyDescent="0.25">
      <c r="A1873" s="7" t="s">
        <v>3680</v>
      </c>
      <c r="B1873" s="4" t="s">
        <v>3681</v>
      </c>
      <c r="C1873" s="8">
        <v>2</v>
      </c>
      <c r="D1873" s="4" t="s">
        <v>10</v>
      </c>
      <c r="E1873" s="2">
        <v>56.496000000000002</v>
      </c>
      <c r="F1873" s="11">
        <f t="shared" si="3741"/>
        <v>2.3345454545454549</v>
      </c>
      <c r="G1873" s="2">
        <v>53.953699999999998</v>
      </c>
      <c r="H1873" s="11">
        <f t="shared" si="3741"/>
        <v>2.2294917355371902</v>
      </c>
      <c r="I1873" s="2">
        <v>51.4114</v>
      </c>
      <c r="J1873" s="11">
        <f t="shared" ref="J1873" si="3770">I1873/24.2</f>
        <v>2.1244380165289258</v>
      </c>
      <c r="K1873" s="2">
        <v>48.869</v>
      </c>
      <c r="L1873" s="11">
        <f t="shared" ref="L1873" si="3771">K1873/24.2</f>
        <v>2.0193801652892565</v>
      </c>
    </row>
    <row r="1874" spans="1:12" x14ac:dyDescent="0.25">
      <c r="A1874" s="7" t="s">
        <v>3682</v>
      </c>
      <c r="B1874" s="4" t="s">
        <v>3683</v>
      </c>
      <c r="C1874" s="8">
        <v>1</v>
      </c>
      <c r="D1874" s="4" t="s">
        <v>10</v>
      </c>
      <c r="E1874" s="2">
        <v>98.611199999999997</v>
      </c>
      <c r="F1874" s="11">
        <f t="shared" si="3741"/>
        <v>4.0748429752066118</v>
      </c>
      <c r="G1874" s="2">
        <v>94.173699999999997</v>
      </c>
      <c r="H1874" s="11">
        <f t="shared" si="3741"/>
        <v>3.8914752066115703</v>
      </c>
      <c r="I1874" s="2">
        <v>89.736199999999997</v>
      </c>
      <c r="J1874" s="11">
        <f t="shared" ref="J1874" si="3772">I1874/24.2</f>
        <v>3.7081074380165289</v>
      </c>
      <c r="K1874" s="2">
        <v>85.298699999999997</v>
      </c>
      <c r="L1874" s="11">
        <f t="shared" ref="L1874" si="3773">K1874/24.2</f>
        <v>3.5247396694214874</v>
      </c>
    </row>
    <row r="1875" spans="1:12" x14ac:dyDescent="0.25">
      <c r="A1875" s="7" t="s">
        <v>3684</v>
      </c>
      <c r="B1875" s="4" t="s">
        <v>3685</v>
      </c>
      <c r="C1875" s="8">
        <v>50</v>
      </c>
      <c r="D1875" s="4" t="s">
        <v>10</v>
      </c>
      <c r="E1875" s="2">
        <v>3.3898000000000001</v>
      </c>
      <c r="F1875" s="11">
        <f t="shared" si="3741"/>
        <v>0.14007438016528925</v>
      </c>
      <c r="G1875" s="2">
        <v>3.2372999999999998</v>
      </c>
      <c r="H1875" s="11">
        <f t="shared" si="3741"/>
        <v>0.13377272727272727</v>
      </c>
      <c r="I1875" s="2">
        <v>3.0847000000000002</v>
      </c>
      <c r="J1875" s="11">
        <f t="shared" ref="J1875" si="3774">I1875/24.2</f>
        <v>0.12746694214876034</v>
      </c>
      <c r="K1875" s="2">
        <v>2.9321999999999999</v>
      </c>
      <c r="L1875" s="11">
        <f t="shared" ref="L1875" si="3775">K1875/24.2</f>
        <v>0.12116528925619835</v>
      </c>
    </row>
    <row r="1876" spans="1:12" x14ac:dyDescent="0.25">
      <c r="A1876" s="7" t="s">
        <v>3686</v>
      </c>
      <c r="B1876" s="4" t="s">
        <v>3687</v>
      </c>
      <c r="C1876" s="8">
        <v>50</v>
      </c>
      <c r="D1876" s="4" t="s">
        <v>10</v>
      </c>
      <c r="E1876" s="2">
        <v>4.4169999999999998</v>
      </c>
      <c r="F1876" s="11">
        <f t="shared" si="3741"/>
        <v>0.18252066115702478</v>
      </c>
      <c r="G1876" s="2">
        <v>4.2182000000000004</v>
      </c>
      <c r="H1876" s="11">
        <f t="shared" si="3741"/>
        <v>0.17430578512396697</v>
      </c>
      <c r="I1876" s="2">
        <v>4.0194999999999999</v>
      </c>
      <c r="J1876" s="11">
        <f t="shared" ref="J1876" si="3776">I1876/24.2</f>
        <v>0.16609504132231404</v>
      </c>
      <c r="K1876" s="2">
        <v>3.8207</v>
      </c>
      <c r="L1876" s="11">
        <f t="shared" ref="L1876" si="3777">K1876/24.2</f>
        <v>0.15788016528925619</v>
      </c>
    </row>
    <row r="1877" spans="1:12" x14ac:dyDescent="0.25">
      <c r="A1877" s="7" t="s">
        <v>3688</v>
      </c>
      <c r="B1877" s="4" t="s">
        <v>3689</v>
      </c>
      <c r="C1877" s="8">
        <v>50</v>
      </c>
      <c r="D1877" s="4" t="s">
        <v>10</v>
      </c>
      <c r="E1877" s="2">
        <v>6.2659000000000002</v>
      </c>
      <c r="F1877" s="11">
        <f t="shared" si="3741"/>
        <v>0.2589214876033058</v>
      </c>
      <c r="G1877" s="2">
        <v>5.9839000000000002</v>
      </c>
      <c r="H1877" s="11">
        <f t="shared" si="3741"/>
        <v>0.24726859504132234</v>
      </c>
      <c r="I1877" s="2">
        <v>5.702</v>
      </c>
      <c r="J1877" s="11">
        <f t="shared" ref="J1877" si="3778">I1877/24.2</f>
        <v>0.2356198347107438</v>
      </c>
      <c r="K1877" s="2">
        <v>5.42</v>
      </c>
      <c r="L1877" s="11">
        <f t="shared" ref="L1877" si="3779">K1877/24.2</f>
        <v>0.22396694214876034</v>
      </c>
    </row>
    <row r="1878" spans="1:12" x14ac:dyDescent="0.25">
      <c r="A1878" s="7" t="s">
        <v>3690</v>
      </c>
      <c r="B1878" s="4" t="s">
        <v>3691</v>
      </c>
      <c r="C1878" s="8">
        <v>25</v>
      </c>
      <c r="D1878" s="4" t="s">
        <v>10</v>
      </c>
      <c r="E1878" s="2">
        <v>8.6285000000000007</v>
      </c>
      <c r="F1878" s="11">
        <f t="shared" si="3741"/>
        <v>0.35654958677685955</v>
      </c>
      <c r="G1878" s="2">
        <v>8.2401999999999997</v>
      </c>
      <c r="H1878" s="11">
        <f t="shared" si="3741"/>
        <v>0.34050413223140497</v>
      </c>
      <c r="I1878" s="2">
        <v>7.8518999999999997</v>
      </c>
      <c r="J1878" s="11">
        <f t="shared" ref="J1878" si="3780">I1878/24.2</f>
        <v>0.32445867768595044</v>
      </c>
      <c r="K1878" s="2">
        <v>7.4637000000000002</v>
      </c>
      <c r="L1878" s="11">
        <f t="shared" ref="L1878" si="3781">K1878/24.2</f>
        <v>0.30841735537190085</v>
      </c>
    </row>
    <row r="1879" spans="1:12" x14ac:dyDescent="0.25">
      <c r="A1879" s="7" t="s">
        <v>3692</v>
      </c>
      <c r="B1879" s="4" t="s">
        <v>3693</v>
      </c>
      <c r="C1879" s="8">
        <v>20</v>
      </c>
      <c r="D1879" s="4" t="s">
        <v>10</v>
      </c>
      <c r="E1879" s="2">
        <v>12.737299999999999</v>
      </c>
      <c r="F1879" s="11">
        <f t="shared" si="3741"/>
        <v>0.52633471074380167</v>
      </c>
      <c r="G1879" s="2">
        <v>12.164099999999999</v>
      </c>
      <c r="H1879" s="11">
        <f t="shared" si="3741"/>
        <v>0.50264876033057848</v>
      </c>
      <c r="I1879" s="2">
        <v>11.5909</v>
      </c>
      <c r="J1879" s="11">
        <f t="shared" ref="J1879" si="3782">I1879/24.2</f>
        <v>0.47896280991735535</v>
      </c>
      <c r="K1879" s="2">
        <v>11.017799999999999</v>
      </c>
      <c r="L1879" s="11">
        <f t="shared" ref="L1879" si="3783">K1879/24.2</f>
        <v>0.45528099173553715</v>
      </c>
    </row>
    <row r="1880" spans="1:12" x14ac:dyDescent="0.25">
      <c r="A1880" s="7" t="s">
        <v>3694</v>
      </c>
      <c r="B1880" s="4" t="s">
        <v>3695</v>
      </c>
      <c r="C1880" s="8">
        <v>10</v>
      </c>
      <c r="D1880" s="4" t="s">
        <v>10</v>
      </c>
      <c r="E1880" s="2">
        <v>18.489599999999999</v>
      </c>
      <c r="F1880" s="11">
        <f t="shared" si="3741"/>
        <v>0.76403305785123965</v>
      </c>
      <c r="G1880" s="2">
        <v>17.657599999999999</v>
      </c>
      <c r="H1880" s="11">
        <f t="shared" si="3741"/>
        <v>0.7296528925619834</v>
      </c>
      <c r="I1880" s="2">
        <v>16.825500000000002</v>
      </c>
      <c r="J1880" s="11">
        <f t="shared" ref="J1880" si="3784">I1880/24.2</f>
        <v>0.69526859504132243</v>
      </c>
      <c r="K1880" s="2">
        <v>15.993499999999999</v>
      </c>
      <c r="L1880" s="11">
        <f t="shared" ref="L1880" si="3785">K1880/24.2</f>
        <v>0.66088842975206608</v>
      </c>
    </row>
    <row r="1881" spans="1:12" x14ac:dyDescent="0.25">
      <c r="A1881" s="7" t="s">
        <v>3696</v>
      </c>
      <c r="B1881" s="4" t="s">
        <v>3697</v>
      </c>
      <c r="C1881" s="8">
        <v>5</v>
      </c>
      <c r="D1881" s="4" t="s">
        <v>10</v>
      </c>
      <c r="E1881" s="2">
        <v>31.8432</v>
      </c>
      <c r="F1881" s="11">
        <f t="shared" si="3741"/>
        <v>1.3158347107438018</v>
      </c>
      <c r="G1881" s="2">
        <v>30.410299999999999</v>
      </c>
      <c r="H1881" s="11">
        <f t="shared" si="3741"/>
        <v>1.2566239669421488</v>
      </c>
      <c r="I1881" s="2">
        <v>28.9773</v>
      </c>
      <c r="J1881" s="11">
        <f t="shared" ref="J1881" si="3786">I1881/24.2</f>
        <v>1.1974090909090909</v>
      </c>
      <c r="K1881" s="2">
        <v>27.5444</v>
      </c>
      <c r="L1881" s="11">
        <f t="shared" ref="L1881" si="3787">K1881/24.2</f>
        <v>1.1381983471074379</v>
      </c>
    </row>
    <row r="1882" spans="1:12" x14ac:dyDescent="0.25">
      <c r="A1882" s="7" t="s">
        <v>3698</v>
      </c>
      <c r="B1882" s="4" t="s">
        <v>3699</v>
      </c>
      <c r="C1882" s="8">
        <v>2</v>
      </c>
      <c r="D1882" s="4" t="s">
        <v>10</v>
      </c>
      <c r="E1882" s="2">
        <v>56.496000000000002</v>
      </c>
      <c r="F1882" s="11">
        <f t="shared" si="3741"/>
        <v>2.3345454545454549</v>
      </c>
      <c r="G1882" s="2">
        <v>53.953699999999998</v>
      </c>
      <c r="H1882" s="11">
        <f t="shared" si="3741"/>
        <v>2.2294917355371902</v>
      </c>
      <c r="I1882" s="2">
        <v>51.4114</v>
      </c>
      <c r="J1882" s="11">
        <f t="shared" ref="J1882" si="3788">I1882/24.2</f>
        <v>2.1244380165289258</v>
      </c>
      <c r="K1882" s="2">
        <v>48.869</v>
      </c>
      <c r="L1882" s="11">
        <f t="shared" ref="L1882" si="3789">K1882/24.2</f>
        <v>2.0193801652892565</v>
      </c>
    </row>
    <row r="1883" spans="1:12" x14ac:dyDescent="0.25">
      <c r="A1883" s="7" t="s">
        <v>3700</v>
      </c>
      <c r="B1883" s="4" t="s">
        <v>3701</v>
      </c>
      <c r="C1883" s="8">
        <v>1</v>
      </c>
      <c r="D1883" s="4" t="s">
        <v>10</v>
      </c>
      <c r="E1883" s="2">
        <v>98.611199999999997</v>
      </c>
      <c r="F1883" s="11">
        <f t="shared" si="3741"/>
        <v>4.0748429752066118</v>
      </c>
      <c r="G1883" s="2">
        <v>94.173699999999997</v>
      </c>
      <c r="H1883" s="11">
        <f t="shared" si="3741"/>
        <v>3.8914752066115703</v>
      </c>
      <c r="I1883" s="2">
        <v>89.736199999999997</v>
      </c>
      <c r="J1883" s="11">
        <f t="shared" ref="J1883" si="3790">I1883/24.2</f>
        <v>3.7081074380165289</v>
      </c>
      <c r="K1883" s="2">
        <v>85.298699999999997</v>
      </c>
      <c r="L1883" s="11">
        <f t="shared" ref="L1883" si="3791">K1883/24.2</f>
        <v>3.5247396694214874</v>
      </c>
    </row>
    <row r="1884" spans="1:12" x14ac:dyDescent="0.25">
      <c r="A1884" s="7" t="s">
        <v>3702</v>
      </c>
      <c r="B1884" s="4" t="s">
        <v>3703</v>
      </c>
      <c r="C1884" s="8">
        <v>20</v>
      </c>
      <c r="D1884" s="4" t="s">
        <v>10</v>
      </c>
      <c r="E1884" s="2">
        <v>5.5468999999999999</v>
      </c>
      <c r="F1884" s="11">
        <f t="shared" si="3741"/>
        <v>0.22921074380165291</v>
      </c>
      <c r="G1884" s="2">
        <v>5.2972999999999999</v>
      </c>
      <c r="H1884" s="11">
        <f t="shared" si="3741"/>
        <v>0.21889669421487604</v>
      </c>
      <c r="I1884" s="2">
        <v>5.0476999999999999</v>
      </c>
      <c r="J1884" s="11">
        <f t="shared" ref="J1884" si="3792">I1884/24.2</f>
        <v>0.20858264462809917</v>
      </c>
      <c r="K1884" s="2">
        <v>4.7980999999999998</v>
      </c>
      <c r="L1884" s="11">
        <f t="shared" ref="L1884" si="3793">K1884/24.2</f>
        <v>0.1982685950413223</v>
      </c>
    </row>
    <row r="1885" spans="1:12" x14ac:dyDescent="0.25">
      <c r="A1885" s="7" t="s">
        <v>3704</v>
      </c>
      <c r="B1885" s="4" t="s">
        <v>3705</v>
      </c>
      <c r="C1885" s="8">
        <v>20</v>
      </c>
      <c r="D1885" s="4" t="s">
        <v>10</v>
      </c>
      <c r="E1885" s="2">
        <v>5.7523</v>
      </c>
      <c r="F1885" s="11">
        <f t="shared" si="3741"/>
        <v>0.23769834710743803</v>
      </c>
      <c r="G1885" s="2">
        <v>5.4934000000000003</v>
      </c>
      <c r="H1885" s="11">
        <f t="shared" si="3741"/>
        <v>0.22700000000000001</v>
      </c>
      <c r="I1885" s="2">
        <v>5.2346000000000004</v>
      </c>
      <c r="J1885" s="11">
        <f t="shared" ref="J1885" si="3794">I1885/24.2</f>
        <v>0.21630578512396698</v>
      </c>
      <c r="K1885" s="2">
        <v>4.9756999999999998</v>
      </c>
      <c r="L1885" s="11">
        <f t="shared" ref="L1885" si="3795">K1885/24.2</f>
        <v>0.20560743801652892</v>
      </c>
    </row>
    <row r="1886" spans="1:12" x14ac:dyDescent="0.25">
      <c r="A1886" s="7" t="s">
        <v>3706</v>
      </c>
      <c r="B1886" s="4" t="s">
        <v>3707</v>
      </c>
      <c r="C1886" s="8">
        <v>20</v>
      </c>
      <c r="D1886" s="4" t="s">
        <v>10</v>
      </c>
      <c r="E1886" s="2">
        <v>7.8067000000000002</v>
      </c>
      <c r="F1886" s="11">
        <f t="shared" si="3741"/>
        <v>0.32259090909090909</v>
      </c>
      <c r="G1886" s="2">
        <v>7.4554</v>
      </c>
      <c r="H1886" s="11">
        <f t="shared" si="3741"/>
        <v>0.30807438016528926</v>
      </c>
      <c r="I1886" s="2">
        <v>7.1040999999999999</v>
      </c>
      <c r="J1886" s="11">
        <f t="shared" ref="J1886" si="3796">I1886/24.2</f>
        <v>0.29355785123966943</v>
      </c>
      <c r="K1886" s="2">
        <v>6.7527999999999997</v>
      </c>
      <c r="L1886" s="11">
        <f t="shared" ref="L1886" si="3797">K1886/24.2</f>
        <v>0.2790413223140496</v>
      </c>
    </row>
    <row r="1887" spans="1:12" x14ac:dyDescent="0.25">
      <c r="A1887" s="7" t="s">
        <v>3708</v>
      </c>
      <c r="B1887" s="4" t="s">
        <v>3709</v>
      </c>
      <c r="C1887" s="8">
        <v>20</v>
      </c>
      <c r="D1887" s="4" t="s">
        <v>10</v>
      </c>
      <c r="E1887" s="2">
        <v>8.1149000000000004</v>
      </c>
      <c r="F1887" s="11">
        <f t="shared" si="3741"/>
        <v>0.33532644628099179</v>
      </c>
      <c r="G1887" s="2">
        <v>7.7496999999999998</v>
      </c>
      <c r="H1887" s="11">
        <f t="shared" si="3741"/>
        <v>0.32023553719008263</v>
      </c>
      <c r="I1887" s="2">
        <v>7.3845999999999998</v>
      </c>
      <c r="J1887" s="11">
        <f t="shared" ref="J1887" si="3798">I1887/24.2</f>
        <v>0.30514876033057853</v>
      </c>
      <c r="K1887" s="2">
        <v>7.0194000000000001</v>
      </c>
      <c r="L1887" s="11">
        <f t="shared" ref="L1887" si="3799">K1887/24.2</f>
        <v>0.29005785123966943</v>
      </c>
    </row>
    <row r="1888" spans="1:12" x14ac:dyDescent="0.25">
      <c r="A1888" s="7" t="s">
        <v>3710</v>
      </c>
      <c r="B1888" s="4" t="s">
        <v>3711</v>
      </c>
      <c r="C1888" s="8">
        <v>10</v>
      </c>
      <c r="D1888" s="4" t="s">
        <v>10</v>
      </c>
      <c r="E1888" s="2">
        <v>16.8461</v>
      </c>
      <c r="F1888" s="11">
        <f t="shared" si="3741"/>
        <v>0.69611983471074379</v>
      </c>
      <c r="G1888" s="2">
        <v>16.088000000000001</v>
      </c>
      <c r="H1888" s="11">
        <f t="shared" si="3741"/>
        <v>0.66479338842975211</v>
      </c>
      <c r="I1888" s="2">
        <v>15.33</v>
      </c>
      <c r="J1888" s="11">
        <f t="shared" ref="J1888" si="3800">I1888/24.2</f>
        <v>0.63347107438016526</v>
      </c>
      <c r="K1888" s="2">
        <v>14.571899999999999</v>
      </c>
      <c r="L1888" s="11">
        <f t="shared" ref="L1888" si="3801">K1888/24.2</f>
        <v>0.60214462809917357</v>
      </c>
    </row>
    <row r="1889" spans="1:12" x14ac:dyDescent="0.25">
      <c r="A1889" s="7" t="s">
        <v>3712</v>
      </c>
      <c r="B1889" s="4" t="s">
        <v>3713</v>
      </c>
      <c r="C1889" s="8">
        <v>10</v>
      </c>
      <c r="D1889" s="4" t="s">
        <v>10</v>
      </c>
      <c r="E1889" s="2">
        <v>17.462399999999999</v>
      </c>
      <c r="F1889" s="11">
        <f t="shared" si="3741"/>
        <v>0.72158677685950412</v>
      </c>
      <c r="G1889" s="2">
        <v>16.676600000000001</v>
      </c>
      <c r="H1889" s="11">
        <f t="shared" si="3741"/>
        <v>0.68911570247933884</v>
      </c>
      <c r="I1889" s="2">
        <v>15.8908</v>
      </c>
      <c r="J1889" s="11">
        <f t="shared" ref="J1889" si="3802">I1889/24.2</f>
        <v>0.65664462809917357</v>
      </c>
      <c r="K1889" s="2">
        <v>15.105</v>
      </c>
      <c r="L1889" s="11">
        <f t="shared" ref="L1889" si="3803">K1889/24.2</f>
        <v>0.62417355371900829</v>
      </c>
    </row>
    <row r="1890" spans="1:12" x14ac:dyDescent="0.25">
      <c r="A1890" s="7" t="s">
        <v>3714</v>
      </c>
      <c r="B1890" s="4" t="s">
        <v>3715</v>
      </c>
      <c r="C1890" s="8">
        <v>5</v>
      </c>
      <c r="D1890" s="4" t="s">
        <v>10</v>
      </c>
      <c r="E1890" s="2">
        <v>28.761600000000001</v>
      </c>
      <c r="F1890" s="11">
        <f t="shared" si="3741"/>
        <v>1.1884958677685951</v>
      </c>
      <c r="G1890" s="2">
        <v>27.467300000000002</v>
      </c>
      <c r="H1890" s="11">
        <f t="shared" si="3741"/>
        <v>1.1350123966942149</v>
      </c>
      <c r="I1890" s="2">
        <v>26.173100000000002</v>
      </c>
      <c r="J1890" s="11">
        <f t="shared" ref="J1890" si="3804">I1890/24.2</f>
        <v>1.0815330578512399</v>
      </c>
      <c r="K1890" s="2">
        <v>24.878799999999998</v>
      </c>
      <c r="L1890" s="11">
        <f t="shared" ref="L1890" si="3805">K1890/24.2</f>
        <v>1.0280495867768595</v>
      </c>
    </row>
    <row r="1891" spans="1:12" x14ac:dyDescent="0.25">
      <c r="A1891" s="7" t="s">
        <v>3716</v>
      </c>
      <c r="B1891" s="4" t="s">
        <v>3717</v>
      </c>
      <c r="C1891" s="8">
        <v>5</v>
      </c>
      <c r="D1891" s="4" t="s">
        <v>10</v>
      </c>
      <c r="E1891" s="2">
        <v>29.788799999999998</v>
      </c>
      <c r="F1891" s="11">
        <f t="shared" si="3741"/>
        <v>1.2309421487603305</v>
      </c>
      <c r="G1891" s="2">
        <v>28.4483</v>
      </c>
      <c r="H1891" s="11">
        <f t="shared" si="3741"/>
        <v>1.1755495867768595</v>
      </c>
      <c r="I1891" s="2">
        <v>27.107800000000001</v>
      </c>
      <c r="J1891" s="11">
        <f t="shared" ref="J1891" si="3806">I1891/24.2</f>
        <v>1.1201570247933885</v>
      </c>
      <c r="K1891" s="2">
        <v>25.767299999999999</v>
      </c>
      <c r="L1891" s="11">
        <f t="shared" ref="L1891" si="3807">K1891/24.2</f>
        <v>1.0647644628099173</v>
      </c>
    </row>
    <row r="1892" spans="1:12" x14ac:dyDescent="0.25">
      <c r="A1892" s="7" t="s">
        <v>3718</v>
      </c>
      <c r="B1892" s="4" t="s">
        <v>3719</v>
      </c>
      <c r="C1892" s="8">
        <v>2</v>
      </c>
      <c r="D1892" s="4" t="s">
        <v>10</v>
      </c>
      <c r="E1892" s="2">
        <v>47.662100000000002</v>
      </c>
      <c r="F1892" s="11">
        <f t="shared" si="3741"/>
        <v>1.9695082644628101</v>
      </c>
      <c r="G1892" s="2">
        <v>45.517299999999999</v>
      </c>
      <c r="H1892" s="11">
        <f t="shared" si="3741"/>
        <v>1.8808801652892562</v>
      </c>
      <c r="I1892" s="2">
        <v>43.372500000000002</v>
      </c>
      <c r="J1892" s="11">
        <f t="shared" ref="J1892" si="3808">I1892/24.2</f>
        <v>1.7922520661157026</v>
      </c>
      <c r="K1892" s="2">
        <v>41.227699999999999</v>
      </c>
      <c r="L1892" s="11">
        <f t="shared" ref="L1892" si="3809">K1892/24.2</f>
        <v>1.7036239669421487</v>
      </c>
    </row>
    <row r="1893" spans="1:12" x14ac:dyDescent="0.25">
      <c r="A1893" s="7" t="s">
        <v>3720</v>
      </c>
      <c r="B1893" s="4" t="s">
        <v>3721</v>
      </c>
      <c r="C1893" s="8">
        <v>2</v>
      </c>
      <c r="D1893" s="4" t="s">
        <v>10</v>
      </c>
      <c r="E1893" s="2">
        <v>49.305599999999998</v>
      </c>
      <c r="F1893" s="11">
        <f t="shared" si="3741"/>
        <v>2.0374214876033059</v>
      </c>
      <c r="G1893" s="2">
        <v>47.086799999999997</v>
      </c>
      <c r="H1893" s="11">
        <f t="shared" si="3741"/>
        <v>1.9457355371900826</v>
      </c>
      <c r="I1893" s="2">
        <v>44.868099999999998</v>
      </c>
      <c r="J1893" s="11">
        <f t="shared" ref="J1893" si="3810">I1893/24.2</f>
        <v>1.8540537190082644</v>
      </c>
      <c r="K1893" s="2">
        <v>42.649299999999997</v>
      </c>
      <c r="L1893" s="11">
        <f t="shared" ref="L1893" si="3811">K1893/24.2</f>
        <v>1.7623677685950412</v>
      </c>
    </row>
    <row r="1894" spans="1:12" x14ac:dyDescent="0.25">
      <c r="A1894" s="7" t="s">
        <v>3722</v>
      </c>
      <c r="B1894" s="4" t="s">
        <v>3723</v>
      </c>
      <c r="C1894" s="8">
        <v>2</v>
      </c>
      <c r="D1894" s="4" t="s">
        <v>10</v>
      </c>
      <c r="E1894" s="2">
        <v>79.299800000000005</v>
      </c>
      <c r="F1894" s="11">
        <f t="shared" si="3741"/>
        <v>3.2768512396694218</v>
      </c>
      <c r="G1894" s="2">
        <v>75.731300000000005</v>
      </c>
      <c r="H1894" s="11">
        <f t="shared" si="3741"/>
        <v>3.1293925619834715</v>
      </c>
      <c r="I1894" s="2">
        <v>72.162800000000004</v>
      </c>
      <c r="J1894" s="11">
        <f t="shared" ref="J1894" si="3812">I1894/24.2</f>
        <v>2.9819338842975207</v>
      </c>
      <c r="K1894" s="2">
        <v>68.594300000000004</v>
      </c>
      <c r="L1894" s="11">
        <f t="shared" ref="L1894" si="3813">K1894/24.2</f>
        <v>2.8344752066115704</v>
      </c>
    </row>
    <row r="1895" spans="1:12" x14ac:dyDescent="0.25">
      <c r="A1895" s="7" t="s">
        <v>3724</v>
      </c>
      <c r="B1895" s="4" t="s">
        <v>3725</v>
      </c>
      <c r="C1895" s="8">
        <v>2</v>
      </c>
      <c r="D1895" s="4" t="s">
        <v>10</v>
      </c>
      <c r="E1895" s="2">
        <v>82.176000000000002</v>
      </c>
      <c r="F1895" s="11">
        <f t="shared" si="3741"/>
        <v>3.3957024793388433</v>
      </c>
      <c r="G1895" s="2">
        <v>78.478099999999998</v>
      </c>
      <c r="H1895" s="11">
        <f t="shared" si="3741"/>
        <v>3.2428966942148763</v>
      </c>
      <c r="I1895" s="2">
        <v>74.780199999999994</v>
      </c>
      <c r="J1895" s="11">
        <f t="shared" ref="J1895" si="3814">I1895/24.2</f>
        <v>3.0900909090909088</v>
      </c>
      <c r="K1895" s="2">
        <v>71.0822</v>
      </c>
      <c r="L1895" s="11">
        <f t="shared" ref="L1895" si="3815">K1895/24.2</f>
        <v>2.9372809917355371</v>
      </c>
    </row>
    <row r="1896" spans="1:12" x14ac:dyDescent="0.25">
      <c r="A1896" s="7" t="s">
        <v>3726</v>
      </c>
      <c r="B1896" s="4" t="s">
        <v>3727</v>
      </c>
      <c r="C1896" s="8">
        <v>1</v>
      </c>
      <c r="D1896" s="4" t="s">
        <v>10</v>
      </c>
      <c r="E1896" s="2">
        <v>148.53309999999999</v>
      </c>
      <c r="F1896" s="11">
        <f t="shared" si="3741"/>
        <v>6.1377314049586778</v>
      </c>
      <c r="G1896" s="2">
        <v>141.84909999999999</v>
      </c>
      <c r="H1896" s="11">
        <f t="shared" si="3741"/>
        <v>5.8615330578512399</v>
      </c>
      <c r="I1896" s="2">
        <v>135.1651</v>
      </c>
      <c r="J1896" s="11">
        <f t="shared" ref="J1896" si="3816">I1896/24.2</f>
        <v>5.5853347107438021</v>
      </c>
      <c r="K1896" s="2">
        <v>128.4811</v>
      </c>
      <c r="L1896" s="11">
        <f t="shared" ref="L1896" si="3817">K1896/24.2</f>
        <v>5.3091363636363633</v>
      </c>
    </row>
    <row r="1897" spans="1:12" x14ac:dyDescent="0.25">
      <c r="A1897" s="7" t="s">
        <v>3728</v>
      </c>
      <c r="B1897" s="4" t="s">
        <v>3729</v>
      </c>
      <c r="C1897" s="8">
        <v>1</v>
      </c>
      <c r="D1897" s="4" t="s">
        <v>10</v>
      </c>
      <c r="E1897" s="2">
        <v>239.74850000000001</v>
      </c>
      <c r="F1897" s="11">
        <f t="shared" si="3741"/>
        <v>9.9069628099173563</v>
      </c>
      <c r="G1897" s="2">
        <v>228.9598</v>
      </c>
      <c r="H1897" s="11">
        <f t="shared" si="3741"/>
        <v>9.4611487603305786</v>
      </c>
      <c r="I1897" s="2">
        <v>218.1711</v>
      </c>
      <c r="J1897" s="11">
        <f t="shared" ref="J1897" si="3818">I1897/24.2</f>
        <v>9.0153347107438009</v>
      </c>
      <c r="K1897" s="2">
        <v>207.38249999999999</v>
      </c>
      <c r="L1897" s="11">
        <f t="shared" ref="L1897" si="3819">K1897/24.2</f>
        <v>8.56952479338843</v>
      </c>
    </row>
    <row r="1898" spans="1:12" x14ac:dyDescent="0.25">
      <c r="A1898" s="7" t="s">
        <v>3730</v>
      </c>
      <c r="B1898" s="4" t="s">
        <v>3731</v>
      </c>
      <c r="C1898" s="8">
        <v>1</v>
      </c>
      <c r="D1898" s="4" t="s">
        <v>10</v>
      </c>
      <c r="E1898" s="2">
        <v>287.61599999999999</v>
      </c>
      <c r="F1898" s="11">
        <f t="shared" si="3741"/>
        <v>11.884958677685951</v>
      </c>
      <c r="G1898" s="2">
        <v>274.67329999999998</v>
      </c>
      <c r="H1898" s="11">
        <f t="shared" si="3741"/>
        <v>11.350136363636363</v>
      </c>
      <c r="I1898" s="2">
        <v>261.73059999999998</v>
      </c>
      <c r="J1898" s="11">
        <f t="shared" ref="J1898" si="3820">I1898/24.2</f>
        <v>10.815314049586776</v>
      </c>
      <c r="K1898" s="2">
        <v>248.7878</v>
      </c>
      <c r="L1898" s="11">
        <f t="shared" ref="L1898" si="3821">K1898/24.2</f>
        <v>10.280487603305785</v>
      </c>
    </row>
    <row r="1899" spans="1:12" x14ac:dyDescent="0.25">
      <c r="A1899" s="7" t="s">
        <v>3732</v>
      </c>
      <c r="B1899" s="4" t="s">
        <v>3733</v>
      </c>
      <c r="C1899" s="8">
        <v>20</v>
      </c>
      <c r="D1899" s="4" t="s">
        <v>10</v>
      </c>
      <c r="E1899" s="2">
        <v>5.3414000000000001</v>
      </c>
      <c r="F1899" s="11">
        <f t="shared" si="3741"/>
        <v>0.22071900826446283</v>
      </c>
      <c r="G1899" s="2">
        <v>5.101</v>
      </c>
      <c r="H1899" s="11">
        <f t="shared" si="3741"/>
        <v>0.21078512396694216</v>
      </c>
      <c r="I1899" s="2">
        <v>4.8606999999999996</v>
      </c>
      <c r="J1899" s="11">
        <f t="shared" ref="J1899" si="3822">I1899/24.2</f>
        <v>0.20085537190082645</v>
      </c>
      <c r="K1899" s="2">
        <v>4.6203000000000003</v>
      </c>
      <c r="L1899" s="11">
        <f t="shared" ref="L1899" si="3823">K1899/24.2</f>
        <v>0.1909214876033058</v>
      </c>
    </row>
    <row r="1900" spans="1:12" x14ac:dyDescent="0.25">
      <c r="A1900" s="7" t="s">
        <v>3734</v>
      </c>
      <c r="B1900" s="4" t="s">
        <v>3735</v>
      </c>
      <c r="C1900" s="8">
        <v>20</v>
      </c>
      <c r="D1900" s="4" t="s">
        <v>10</v>
      </c>
      <c r="E1900" s="2">
        <v>5.5468999999999999</v>
      </c>
      <c r="F1900" s="11">
        <f t="shared" si="3741"/>
        <v>0.22921074380165291</v>
      </c>
      <c r="G1900" s="2">
        <v>5.2972999999999999</v>
      </c>
      <c r="H1900" s="11">
        <f t="shared" si="3741"/>
        <v>0.21889669421487604</v>
      </c>
      <c r="I1900" s="2">
        <v>5.0476999999999999</v>
      </c>
      <c r="J1900" s="11">
        <f t="shared" ref="J1900" si="3824">I1900/24.2</f>
        <v>0.20858264462809917</v>
      </c>
      <c r="K1900" s="2">
        <v>4.7980999999999998</v>
      </c>
      <c r="L1900" s="11">
        <f t="shared" ref="L1900" si="3825">K1900/24.2</f>
        <v>0.1982685950413223</v>
      </c>
    </row>
    <row r="1901" spans="1:12" x14ac:dyDescent="0.25">
      <c r="A1901" s="7" t="s">
        <v>3736</v>
      </c>
      <c r="B1901" s="4" t="s">
        <v>3737</v>
      </c>
      <c r="C1901" s="8">
        <v>20</v>
      </c>
      <c r="D1901" s="4" t="s">
        <v>10</v>
      </c>
      <c r="E1901" s="2">
        <v>7.7039999999999997</v>
      </c>
      <c r="F1901" s="11">
        <f t="shared" si="3741"/>
        <v>0.31834710743801653</v>
      </c>
      <c r="G1901" s="2">
        <v>7.3573000000000004</v>
      </c>
      <c r="H1901" s="11">
        <f t="shared" si="3741"/>
        <v>0.30402066115702481</v>
      </c>
      <c r="I1901" s="2">
        <v>7.0106000000000002</v>
      </c>
      <c r="J1901" s="11">
        <f t="shared" ref="J1901" si="3826">I1901/24.2</f>
        <v>0.28969421487603308</v>
      </c>
      <c r="K1901" s="2">
        <v>6.6639999999999997</v>
      </c>
      <c r="L1901" s="11">
        <f t="shared" ref="L1901" si="3827">K1901/24.2</f>
        <v>0.2753719008264463</v>
      </c>
    </row>
    <row r="1902" spans="1:12" x14ac:dyDescent="0.25">
      <c r="A1902" s="7" t="s">
        <v>3738</v>
      </c>
      <c r="B1902" s="4" t="s">
        <v>3739</v>
      </c>
      <c r="C1902" s="8">
        <v>20</v>
      </c>
      <c r="D1902" s="4" t="s">
        <v>10</v>
      </c>
      <c r="E1902" s="2">
        <v>8.0122</v>
      </c>
      <c r="F1902" s="11">
        <f t="shared" si="3741"/>
        <v>0.33108264462809917</v>
      </c>
      <c r="G1902" s="2">
        <v>7.6516999999999999</v>
      </c>
      <c r="H1902" s="11">
        <f t="shared" si="3741"/>
        <v>0.31618595041322317</v>
      </c>
      <c r="I1902" s="2">
        <v>7.2911000000000001</v>
      </c>
      <c r="J1902" s="11">
        <f t="shared" ref="J1902" si="3828">I1902/24.2</f>
        <v>0.30128512396694218</v>
      </c>
      <c r="K1902" s="2">
        <v>6.9306000000000001</v>
      </c>
      <c r="L1902" s="11">
        <f t="shared" ref="L1902" si="3829">K1902/24.2</f>
        <v>0.28638842975206613</v>
      </c>
    </row>
    <row r="1903" spans="1:12" x14ac:dyDescent="0.25">
      <c r="A1903" s="7" t="s">
        <v>3740</v>
      </c>
      <c r="B1903" s="4" t="s">
        <v>3741</v>
      </c>
      <c r="C1903" s="8">
        <v>10</v>
      </c>
      <c r="D1903" s="4" t="s">
        <v>10</v>
      </c>
      <c r="E1903" s="2">
        <v>16.229800000000001</v>
      </c>
      <c r="F1903" s="11">
        <f t="shared" si="3741"/>
        <v>0.67065289256198357</v>
      </c>
      <c r="G1903" s="2">
        <v>15.499499999999999</v>
      </c>
      <c r="H1903" s="11">
        <f t="shared" si="3741"/>
        <v>0.6404752066115702</v>
      </c>
      <c r="I1903" s="2">
        <v>14.7691</v>
      </c>
      <c r="J1903" s="11">
        <f t="shared" ref="J1903" si="3830">I1903/24.2</f>
        <v>0.61029338842975211</v>
      </c>
      <c r="K1903" s="2">
        <v>14.0388</v>
      </c>
      <c r="L1903" s="11">
        <f t="shared" ref="L1903" si="3831">K1903/24.2</f>
        <v>0.58011570247933886</v>
      </c>
    </row>
    <row r="1904" spans="1:12" x14ac:dyDescent="0.25">
      <c r="A1904" s="7" t="s">
        <v>3742</v>
      </c>
      <c r="B1904" s="4" t="s">
        <v>3743</v>
      </c>
      <c r="C1904" s="8">
        <v>10</v>
      </c>
      <c r="D1904" s="4" t="s">
        <v>10</v>
      </c>
      <c r="E1904" s="2">
        <v>16.8461</v>
      </c>
      <c r="F1904" s="11">
        <f t="shared" si="3741"/>
        <v>0.69611983471074379</v>
      </c>
      <c r="G1904" s="2">
        <v>16.088000000000001</v>
      </c>
      <c r="H1904" s="11">
        <f t="shared" si="3741"/>
        <v>0.66479338842975211</v>
      </c>
      <c r="I1904" s="2">
        <v>15.33</v>
      </c>
      <c r="J1904" s="11">
        <f t="shared" ref="J1904" si="3832">I1904/24.2</f>
        <v>0.63347107438016526</v>
      </c>
      <c r="K1904" s="2">
        <v>14.571899999999999</v>
      </c>
      <c r="L1904" s="11">
        <f t="shared" ref="L1904" si="3833">K1904/24.2</f>
        <v>0.60214462809917357</v>
      </c>
    </row>
    <row r="1905" spans="1:12" x14ac:dyDescent="0.25">
      <c r="A1905" s="7" t="s">
        <v>3744</v>
      </c>
      <c r="B1905" s="4" t="s">
        <v>3745</v>
      </c>
      <c r="C1905" s="8">
        <v>5</v>
      </c>
      <c r="D1905" s="4" t="s">
        <v>10</v>
      </c>
      <c r="E1905" s="2">
        <v>27.939800000000002</v>
      </c>
      <c r="F1905" s="11">
        <f t="shared" si="3741"/>
        <v>1.1545371900826447</v>
      </c>
      <c r="G1905" s="2">
        <v>26.682500000000001</v>
      </c>
      <c r="H1905" s="11">
        <f t="shared" si="3741"/>
        <v>1.1025826446280993</v>
      </c>
      <c r="I1905" s="2">
        <v>25.4252</v>
      </c>
      <c r="J1905" s="11">
        <f t="shared" ref="J1905" si="3834">I1905/24.2</f>
        <v>1.0506280991735537</v>
      </c>
      <c r="K1905" s="2">
        <v>24.167899999999999</v>
      </c>
      <c r="L1905" s="11">
        <f t="shared" ref="L1905" si="3835">K1905/24.2</f>
        <v>0.99867355371900823</v>
      </c>
    </row>
    <row r="1906" spans="1:12" x14ac:dyDescent="0.25">
      <c r="A1906" s="7" t="s">
        <v>3746</v>
      </c>
      <c r="B1906" s="4" t="s">
        <v>3747</v>
      </c>
      <c r="C1906" s="8">
        <v>5</v>
      </c>
      <c r="D1906" s="4" t="s">
        <v>10</v>
      </c>
      <c r="E1906" s="2">
        <v>28.761600000000001</v>
      </c>
      <c r="F1906" s="11">
        <f t="shared" si="3741"/>
        <v>1.1884958677685951</v>
      </c>
      <c r="G1906" s="2">
        <v>27.467300000000002</v>
      </c>
      <c r="H1906" s="11">
        <f t="shared" si="3741"/>
        <v>1.1350123966942149</v>
      </c>
      <c r="I1906" s="2">
        <v>26.173100000000002</v>
      </c>
      <c r="J1906" s="11">
        <f t="shared" ref="J1906" si="3836">I1906/24.2</f>
        <v>1.0815330578512399</v>
      </c>
      <c r="K1906" s="2">
        <v>24.878799999999998</v>
      </c>
      <c r="L1906" s="11">
        <f t="shared" ref="L1906" si="3837">K1906/24.2</f>
        <v>1.0280495867768595</v>
      </c>
    </row>
    <row r="1907" spans="1:12" x14ac:dyDescent="0.25">
      <c r="A1907" s="7" t="s">
        <v>3748</v>
      </c>
      <c r="B1907" s="4" t="s">
        <v>3749</v>
      </c>
      <c r="C1907" s="8">
        <v>2</v>
      </c>
      <c r="D1907" s="4" t="s">
        <v>10</v>
      </c>
      <c r="E1907" s="2">
        <v>49.716500000000003</v>
      </c>
      <c r="F1907" s="11">
        <f t="shared" si="3741"/>
        <v>2.0544008264462814</v>
      </c>
      <c r="G1907" s="2">
        <v>47.479300000000002</v>
      </c>
      <c r="H1907" s="11">
        <f t="shared" si="3741"/>
        <v>1.9619545454545455</v>
      </c>
      <c r="I1907" s="2">
        <v>45.241999999999997</v>
      </c>
      <c r="J1907" s="11">
        <f t="shared" ref="J1907" si="3838">I1907/24.2</f>
        <v>1.869504132231405</v>
      </c>
      <c r="K1907" s="2">
        <v>43.004800000000003</v>
      </c>
      <c r="L1907" s="11">
        <f t="shared" ref="L1907" si="3839">K1907/24.2</f>
        <v>1.7770578512396695</v>
      </c>
    </row>
    <row r="1908" spans="1:12" x14ac:dyDescent="0.25">
      <c r="A1908" s="7" t="s">
        <v>3750</v>
      </c>
      <c r="B1908" s="4" t="s">
        <v>3751</v>
      </c>
      <c r="C1908" s="8">
        <v>2</v>
      </c>
      <c r="D1908" s="4" t="s">
        <v>10</v>
      </c>
      <c r="E1908" s="2">
        <v>51.36</v>
      </c>
      <c r="F1908" s="11">
        <f t="shared" si="3741"/>
        <v>2.1223140495867767</v>
      </c>
      <c r="G1908" s="2">
        <v>49.0488</v>
      </c>
      <c r="H1908" s="11">
        <f t="shared" si="3741"/>
        <v>2.0268099173553717</v>
      </c>
      <c r="I1908" s="2">
        <v>46.7376</v>
      </c>
      <c r="J1908" s="11">
        <f t="shared" ref="J1908" si="3840">I1908/24.2</f>
        <v>1.931305785123967</v>
      </c>
      <c r="K1908" s="2">
        <v>44.426400000000001</v>
      </c>
      <c r="L1908" s="11">
        <f t="shared" ref="L1908" si="3841">K1908/24.2</f>
        <v>1.835801652892562</v>
      </c>
    </row>
    <row r="1909" spans="1:12" x14ac:dyDescent="0.25">
      <c r="A1909" s="7" t="s">
        <v>3752</v>
      </c>
      <c r="B1909" s="4" t="s">
        <v>3753</v>
      </c>
      <c r="C1909" s="8">
        <v>2</v>
      </c>
      <c r="D1909" s="4" t="s">
        <v>10</v>
      </c>
      <c r="E1909" s="2">
        <v>82.176000000000002</v>
      </c>
      <c r="F1909" s="11">
        <f t="shared" si="3741"/>
        <v>3.3957024793388433</v>
      </c>
      <c r="G1909" s="2">
        <v>78.478099999999998</v>
      </c>
      <c r="H1909" s="11">
        <f t="shared" si="3741"/>
        <v>3.2428966942148763</v>
      </c>
      <c r="I1909" s="2">
        <v>74.780199999999994</v>
      </c>
      <c r="J1909" s="11">
        <f t="shared" ref="J1909" si="3842">I1909/24.2</f>
        <v>3.0900909090909088</v>
      </c>
      <c r="K1909" s="2">
        <v>71.0822</v>
      </c>
      <c r="L1909" s="11">
        <f t="shared" ref="L1909" si="3843">K1909/24.2</f>
        <v>2.9372809917355371</v>
      </c>
    </row>
    <row r="1910" spans="1:12" x14ac:dyDescent="0.25">
      <c r="A1910" s="7" t="s">
        <v>3754</v>
      </c>
      <c r="B1910" s="4" t="s">
        <v>3755</v>
      </c>
      <c r="C1910" s="8">
        <v>2</v>
      </c>
      <c r="D1910" s="4" t="s">
        <v>10</v>
      </c>
      <c r="E1910" s="2">
        <v>85.257599999999996</v>
      </c>
      <c r="F1910" s="11">
        <f t="shared" si="3741"/>
        <v>3.5230413223140498</v>
      </c>
      <c r="G1910" s="2">
        <v>81.421000000000006</v>
      </c>
      <c r="H1910" s="11">
        <f t="shared" si="3741"/>
        <v>3.3645041322314055</v>
      </c>
      <c r="I1910" s="2">
        <v>77.584400000000002</v>
      </c>
      <c r="J1910" s="11">
        <f t="shared" ref="J1910" si="3844">I1910/24.2</f>
        <v>3.2059669421487604</v>
      </c>
      <c r="K1910" s="2">
        <v>73.747799999999998</v>
      </c>
      <c r="L1910" s="11">
        <f t="shared" ref="L1910" si="3845">K1910/24.2</f>
        <v>3.0474297520661158</v>
      </c>
    </row>
    <row r="1911" spans="1:12" x14ac:dyDescent="0.25">
      <c r="A1911" s="7" t="s">
        <v>3756</v>
      </c>
      <c r="B1911" s="4" t="s">
        <v>3757</v>
      </c>
      <c r="C1911" s="8">
        <v>1</v>
      </c>
      <c r="D1911" s="4" t="s">
        <v>10</v>
      </c>
      <c r="E1911" s="2">
        <v>143.80799999999999</v>
      </c>
      <c r="F1911" s="11">
        <f t="shared" si="3741"/>
        <v>5.9424793388429755</v>
      </c>
      <c r="G1911" s="2">
        <v>137.3366</v>
      </c>
      <c r="H1911" s="11">
        <f t="shared" si="3741"/>
        <v>5.6750661157024798</v>
      </c>
      <c r="I1911" s="2">
        <v>130.86529999999999</v>
      </c>
      <c r="J1911" s="11">
        <f t="shared" ref="J1911" si="3846">I1911/24.2</f>
        <v>5.4076570247933882</v>
      </c>
      <c r="K1911" s="2">
        <v>124.3939</v>
      </c>
      <c r="L1911" s="11">
        <f t="shared" ref="L1911" si="3847">K1911/24.2</f>
        <v>5.1402438016528924</v>
      </c>
    </row>
    <row r="1912" spans="1:12" x14ac:dyDescent="0.25">
      <c r="A1912" s="7" t="s">
        <v>3758</v>
      </c>
      <c r="B1912" s="4" t="s">
        <v>3759</v>
      </c>
      <c r="C1912" s="8">
        <v>1</v>
      </c>
      <c r="D1912" s="4" t="s">
        <v>10</v>
      </c>
      <c r="E1912" s="2">
        <v>236.256</v>
      </c>
      <c r="F1912" s="11">
        <f t="shared" si="3741"/>
        <v>9.7626446280991743</v>
      </c>
      <c r="G1912" s="2">
        <v>225.62450000000001</v>
      </c>
      <c r="H1912" s="11">
        <f t="shared" si="3741"/>
        <v>9.3233264462809924</v>
      </c>
      <c r="I1912" s="2">
        <v>214.99299999999999</v>
      </c>
      <c r="J1912" s="11">
        <f t="shared" ref="J1912" si="3848">I1912/24.2</f>
        <v>8.8840082644628104</v>
      </c>
      <c r="K1912" s="2">
        <v>204.3614</v>
      </c>
      <c r="L1912" s="11">
        <f t="shared" ref="L1912" si="3849">K1912/24.2</f>
        <v>8.4446859504132235</v>
      </c>
    </row>
    <row r="1913" spans="1:12" x14ac:dyDescent="0.25">
      <c r="A1913" s="7" t="s">
        <v>3760</v>
      </c>
      <c r="B1913" s="4" t="s">
        <v>3761</v>
      </c>
      <c r="C1913" s="8">
        <v>1</v>
      </c>
      <c r="D1913" s="4" t="s">
        <v>10</v>
      </c>
      <c r="E1913" s="2">
        <v>308.16000000000003</v>
      </c>
      <c r="F1913" s="11">
        <f t="shared" si="3741"/>
        <v>12.733884297520662</v>
      </c>
      <c r="G1913" s="2">
        <v>294.2928</v>
      </c>
      <c r="H1913" s="11">
        <f t="shared" si="3741"/>
        <v>12.160859504132231</v>
      </c>
      <c r="I1913" s="2">
        <v>280.42559999999997</v>
      </c>
      <c r="J1913" s="11">
        <f t="shared" ref="J1913" si="3850">I1913/24.2</f>
        <v>11.587834710743801</v>
      </c>
      <c r="K1913" s="2">
        <v>266.55840000000001</v>
      </c>
      <c r="L1913" s="11">
        <f t="shared" ref="L1913" si="3851">K1913/24.2</f>
        <v>11.014809917355372</v>
      </c>
    </row>
    <row r="1914" spans="1:12" x14ac:dyDescent="0.25">
      <c r="A1914" s="7" t="s">
        <v>3762</v>
      </c>
      <c r="B1914" s="4" t="s">
        <v>3763</v>
      </c>
      <c r="C1914" s="8">
        <v>10</v>
      </c>
      <c r="D1914" s="4" t="s">
        <v>10</v>
      </c>
      <c r="E1914" s="2">
        <v>22.598400000000002</v>
      </c>
      <c r="F1914" s="11">
        <f t="shared" si="3741"/>
        <v>0.93381818181818188</v>
      </c>
      <c r="G1914" s="2">
        <v>21.581499999999998</v>
      </c>
      <c r="H1914" s="11">
        <f t="shared" si="3741"/>
        <v>0.89179752066115703</v>
      </c>
      <c r="I1914" s="2">
        <v>20.564499999999999</v>
      </c>
      <c r="J1914" s="11">
        <f t="shared" ref="J1914" si="3852">I1914/24.2</f>
        <v>0.84977272727272724</v>
      </c>
      <c r="K1914" s="2">
        <v>19.547599999999999</v>
      </c>
      <c r="L1914" s="11">
        <f t="shared" ref="L1914" si="3853">K1914/24.2</f>
        <v>0.80775206611570249</v>
      </c>
    </row>
    <row r="1915" spans="1:12" x14ac:dyDescent="0.25">
      <c r="A1915" s="7" t="s">
        <v>3764</v>
      </c>
      <c r="B1915" s="4" t="s">
        <v>3765</v>
      </c>
      <c r="C1915" s="8">
        <v>10</v>
      </c>
      <c r="D1915" s="4" t="s">
        <v>10</v>
      </c>
      <c r="E1915" s="2">
        <v>27.734400000000001</v>
      </c>
      <c r="F1915" s="11">
        <f t="shared" si="3741"/>
        <v>1.1460495867768596</v>
      </c>
      <c r="G1915" s="2">
        <v>26.4864</v>
      </c>
      <c r="H1915" s="11">
        <f t="shared" si="3741"/>
        <v>1.0944793388429752</v>
      </c>
      <c r="I1915" s="2">
        <v>25.238299999999999</v>
      </c>
      <c r="J1915" s="11">
        <f t="shared" ref="J1915" si="3854">I1915/24.2</f>
        <v>1.042904958677686</v>
      </c>
      <c r="K1915" s="2">
        <v>23.990300000000001</v>
      </c>
      <c r="L1915" s="11">
        <f t="shared" ref="L1915" si="3855">K1915/24.2</f>
        <v>0.99133471074380175</v>
      </c>
    </row>
    <row r="1916" spans="1:12" x14ac:dyDescent="0.25">
      <c r="A1916" s="7" t="s">
        <v>3766</v>
      </c>
      <c r="B1916" s="4" t="s">
        <v>3767</v>
      </c>
      <c r="C1916" s="8">
        <v>5</v>
      </c>
      <c r="D1916" s="4" t="s">
        <v>10</v>
      </c>
      <c r="E1916" s="2">
        <v>38.006399999999999</v>
      </c>
      <c r="F1916" s="11">
        <f t="shared" si="3741"/>
        <v>1.5705123966942149</v>
      </c>
      <c r="G1916" s="2">
        <v>36.296100000000003</v>
      </c>
      <c r="H1916" s="11">
        <f t="shared" si="3741"/>
        <v>1.4998388429752068</v>
      </c>
      <c r="I1916" s="2">
        <v>34.585799999999999</v>
      </c>
      <c r="J1916" s="11">
        <f t="shared" ref="J1916" si="3856">I1916/24.2</f>
        <v>1.4291652892561983</v>
      </c>
      <c r="K1916" s="2">
        <v>32.875500000000002</v>
      </c>
      <c r="L1916" s="11">
        <f t="shared" ref="L1916" si="3857">K1916/24.2</f>
        <v>1.3584917355371902</v>
      </c>
    </row>
    <row r="1917" spans="1:12" x14ac:dyDescent="0.25">
      <c r="A1917" s="7" t="s">
        <v>3768</v>
      </c>
      <c r="B1917" s="4" t="s">
        <v>3769</v>
      </c>
      <c r="C1917" s="8">
        <v>5</v>
      </c>
      <c r="D1917" s="4" t="s">
        <v>10</v>
      </c>
      <c r="E1917" s="2">
        <v>61.631999999999998</v>
      </c>
      <c r="F1917" s="11">
        <f t="shared" si="3741"/>
        <v>2.5467768595041322</v>
      </c>
      <c r="G1917" s="2">
        <v>58.858600000000003</v>
      </c>
      <c r="H1917" s="11">
        <f t="shared" si="3741"/>
        <v>2.4321735537190086</v>
      </c>
      <c r="I1917" s="2">
        <v>56.085099999999997</v>
      </c>
      <c r="J1917" s="11">
        <f t="shared" ref="J1917" si="3858">I1917/24.2</f>
        <v>2.3175661157024794</v>
      </c>
      <c r="K1917" s="2">
        <v>53.311700000000002</v>
      </c>
      <c r="L1917" s="11">
        <f t="shared" ref="L1917" si="3859">K1917/24.2</f>
        <v>2.2029628099173557</v>
      </c>
    </row>
    <row r="1918" spans="1:12" x14ac:dyDescent="0.25">
      <c r="A1918" s="7" t="s">
        <v>3770</v>
      </c>
      <c r="B1918" s="4" t="s">
        <v>3771</v>
      </c>
      <c r="C1918" s="8">
        <v>2</v>
      </c>
      <c r="D1918" s="4" t="s">
        <v>10</v>
      </c>
      <c r="E1918" s="2">
        <v>90.393600000000006</v>
      </c>
      <c r="F1918" s="11">
        <f t="shared" si="3741"/>
        <v>3.7352727272727275</v>
      </c>
      <c r="G1918" s="2">
        <v>86.325900000000004</v>
      </c>
      <c r="H1918" s="11">
        <f t="shared" si="3741"/>
        <v>3.5671859504132235</v>
      </c>
      <c r="I1918" s="2">
        <v>82.258200000000002</v>
      </c>
      <c r="J1918" s="11">
        <f t="shared" ref="J1918" si="3860">I1918/24.2</f>
        <v>3.399099173553719</v>
      </c>
      <c r="K1918" s="2">
        <v>78.1905</v>
      </c>
      <c r="L1918" s="11">
        <f t="shared" ref="L1918" si="3861">K1918/24.2</f>
        <v>3.231012396694215</v>
      </c>
    </row>
    <row r="1919" spans="1:12" x14ac:dyDescent="0.25">
      <c r="A1919" s="7" t="s">
        <v>3772</v>
      </c>
      <c r="B1919" s="4" t="s">
        <v>3773</v>
      </c>
      <c r="C1919" s="8">
        <v>1</v>
      </c>
      <c r="D1919" s="4" t="s">
        <v>10</v>
      </c>
      <c r="E1919" s="2">
        <v>184.89599999999999</v>
      </c>
      <c r="F1919" s="11">
        <f t="shared" si="3741"/>
        <v>7.6403305785123967</v>
      </c>
      <c r="G1919" s="2">
        <v>176.57570000000001</v>
      </c>
      <c r="H1919" s="11">
        <f t="shared" si="3741"/>
        <v>7.2965165289256202</v>
      </c>
      <c r="I1919" s="2">
        <v>168.25540000000001</v>
      </c>
      <c r="J1919" s="11">
        <f t="shared" ref="J1919" si="3862">I1919/24.2</f>
        <v>6.9527024793388437</v>
      </c>
      <c r="K1919" s="2">
        <v>159.935</v>
      </c>
      <c r="L1919" s="11">
        <f t="shared" ref="L1919" si="3863">K1919/24.2</f>
        <v>6.6088842975206612</v>
      </c>
    </row>
    <row r="1920" spans="1:12" x14ac:dyDescent="0.25">
      <c r="A1920" s="7" t="s">
        <v>3774</v>
      </c>
      <c r="B1920" s="4" t="s">
        <v>3775</v>
      </c>
      <c r="C1920" s="8">
        <v>10</v>
      </c>
      <c r="D1920" s="4" t="s">
        <v>10</v>
      </c>
      <c r="E1920" s="2">
        <v>22.598400000000002</v>
      </c>
      <c r="F1920" s="11">
        <f t="shared" si="3741"/>
        <v>0.93381818181818188</v>
      </c>
      <c r="G1920" s="2">
        <v>21.581499999999998</v>
      </c>
      <c r="H1920" s="11">
        <f t="shared" si="3741"/>
        <v>0.89179752066115703</v>
      </c>
      <c r="I1920" s="2">
        <v>20.564499999999999</v>
      </c>
      <c r="J1920" s="11">
        <f t="shared" ref="J1920" si="3864">I1920/24.2</f>
        <v>0.84977272727272724</v>
      </c>
      <c r="K1920" s="2">
        <v>19.547599999999999</v>
      </c>
      <c r="L1920" s="11">
        <f t="shared" ref="L1920" si="3865">K1920/24.2</f>
        <v>0.80775206611570249</v>
      </c>
    </row>
    <row r="1921" spans="1:12" x14ac:dyDescent="0.25">
      <c r="A1921" s="7" t="s">
        <v>3776</v>
      </c>
      <c r="B1921" s="4" t="s">
        <v>3777</v>
      </c>
      <c r="C1921" s="8">
        <v>10</v>
      </c>
      <c r="D1921" s="4" t="s">
        <v>10</v>
      </c>
      <c r="E1921" s="2">
        <v>27.734400000000001</v>
      </c>
      <c r="F1921" s="11">
        <f t="shared" si="3741"/>
        <v>1.1460495867768596</v>
      </c>
      <c r="G1921" s="2">
        <v>26.4864</v>
      </c>
      <c r="H1921" s="11">
        <f t="shared" si="3741"/>
        <v>1.0944793388429752</v>
      </c>
      <c r="I1921" s="2">
        <v>25.238299999999999</v>
      </c>
      <c r="J1921" s="11">
        <f t="shared" ref="J1921" si="3866">I1921/24.2</f>
        <v>1.042904958677686</v>
      </c>
      <c r="K1921" s="2">
        <v>23.990300000000001</v>
      </c>
      <c r="L1921" s="11">
        <f t="shared" ref="L1921" si="3867">K1921/24.2</f>
        <v>0.99133471074380175</v>
      </c>
    </row>
    <row r="1922" spans="1:12" x14ac:dyDescent="0.25">
      <c r="A1922" s="7" t="s">
        <v>3778</v>
      </c>
      <c r="B1922" s="4" t="s">
        <v>3779</v>
      </c>
      <c r="C1922" s="8">
        <v>5</v>
      </c>
      <c r="D1922" s="4" t="s">
        <v>10</v>
      </c>
      <c r="E1922" s="2">
        <v>38.006399999999999</v>
      </c>
      <c r="F1922" s="11">
        <f t="shared" si="3741"/>
        <v>1.5705123966942149</v>
      </c>
      <c r="G1922" s="2">
        <v>36.296100000000003</v>
      </c>
      <c r="H1922" s="11">
        <f t="shared" si="3741"/>
        <v>1.4998388429752068</v>
      </c>
      <c r="I1922" s="2">
        <v>34.585799999999999</v>
      </c>
      <c r="J1922" s="11">
        <f t="shared" ref="J1922" si="3868">I1922/24.2</f>
        <v>1.4291652892561983</v>
      </c>
      <c r="K1922" s="2">
        <v>32.875500000000002</v>
      </c>
      <c r="L1922" s="11">
        <f t="shared" ref="L1922" si="3869">K1922/24.2</f>
        <v>1.3584917355371902</v>
      </c>
    </row>
    <row r="1923" spans="1:12" x14ac:dyDescent="0.25">
      <c r="A1923" s="7" t="s">
        <v>3780</v>
      </c>
      <c r="B1923" s="4" t="s">
        <v>3781</v>
      </c>
      <c r="C1923" s="8">
        <v>5</v>
      </c>
      <c r="D1923" s="4" t="s">
        <v>10</v>
      </c>
      <c r="E1923" s="2">
        <v>61.631999999999998</v>
      </c>
      <c r="F1923" s="11">
        <f t="shared" ref="F1923:H1931" si="3870">E1923/24.2</f>
        <v>2.5467768595041322</v>
      </c>
      <c r="G1923" s="2">
        <v>58.858600000000003</v>
      </c>
      <c r="H1923" s="11">
        <f t="shared" si="3870"/>
        <v>2.4321735537190086</v>
      </c>
      <c r="I1923" s="2">
        <v>56.085099999999997</v>
      </c>
      <c r="J1923" s="11">
        <f t="shared" ref="J1923" si="3871">I1923/24.2</f>
        <v>2.3175661157024794</v>
      </c>
      <c r="K1923" s="2">
        <v>53.311700000000002</v>
      </c>
      <c r="L1923" s="11">
        <f t="shared" ref="L1923" si="3872">K1923/24.2</f>
        <v>2.2029628099173557</v>
      </c>
    </row>
    <row r="1924" spans="1:12" x14ac:dyDescent="0.25">
      <c r="A1924" s="7" t="s">
        <v>3782</v>
      </c>
      <c r="B1924" s="4" t="s">
        <v>3783</v>
      </c>
      <c r="C1924" s="8">
        <v>2</v>
      </c>
      <c r="D1924" s="4" t="s">
        <v>10</v>
      </c>
      <c r="E1924" s="2">
        <v>90.393600000000006</v>
      </c>
      <c r="F1924" s="11">
        <f t="shared" si="3870"/>
        <v>3.7352727272727275</v>
      </c>
      <c r="G1924" s="2">
        <v>86.325900000000004</v>
      </c>
      <c r="H1924" s="11">
        <f t="shared" si="3870"/>
        <v>3.5671859504132235</v>
      </c>
      <c r="I1924" s="2">
        <v>82.258200000000002</v>
      </c>
      <c r="J1924" s="11">
        <f t="shared" ref="J1924" si="3873">I1924/24.2</f>
        <v>3.399099173553719</v>
      </c>
      <c r="K1924" s="2">
        <v>78.1905</v>
      </c>
      <c r="L1924" s="11">
        <f t="shared" ref="L1924" si="3874">K1924/24.2</f>
        <v>3.231012396694215</v>
      </c>
    </row>
    <row r="1925" spans="1:12" x14ac:dyDescent="0.25">
      <c r="A1925" s="7" t="s">
        <v>3784</v>
      </c>
      <c r="B1925" s="4" t="s">
        <v>3785</v>
      </c>
      <c r="C1925" s="8">
        <v>1</v>
      </c>
      <c r="D1925" s="4" t="s">
        <v>10</v>
      </c>
      <c r="E1925" s="2">
        <v>184.89599999999999</v>
      </c>
      <c r="F1925" s="11">
        <f t="shared" si="3870"/>
        <v>7.6403305785123967</v>
      </c>
      <c r="G1925" s="2">
        <v>176.57570000000001</v>
      </c>
      <c r="H1925" s="11">
        <f t="shared" si="3870"/>
        <v>7.2965165289256202</v>
      </c>
      <c r="I1925" s="2">
        <v>168.25540000000001</v>
      </c>
      <c r="J1925" s="11">
        <f t="shared" ref="J1925" si="3875">I1925/24.2</f>
        <v>6.9527024793388437</v>
      </c>
      <c r="K1925" s="2">
        <v>159.935</v>
      </c>
      <c r="L1925" s="11">
        <f t="shared" ref="L1925" si="3876">K1925/24.2</f>
        <v>6.6088842975206612</v>
      </c>
    </row>
    <row r="1926" spans="1:12" x14ac:dyDescent="0.25">
      <c r="A1926" s="7" t="s">
        <v>3786</v>
      </c>
      <c r="B1926" s="4" t="s">
        <v>3787</v>
      </c>
      <c r="C1926" s="8">
        <v>50</v>
      </c>
      <c r="D1926" s="4" t="s">
        <v>10</v>
      </c>
      <c r="E1926" s="2">
        <v>6.5740999999999996</v>
      </c>
      <c r="F1926" s="11">
        <f t="shared" si="3870"/>
        <v>0.27165702479338844</v>
      </c>
      <c r="G1926" s="2">
        <v>6.2782999999999998</v>
      </c>
      <c r="H1926" s="11">
        <f t="shared" si="3870"/>
        <v>0.25943388429752068</v>
      </c>
      <c r="I1926" s="2">
        <v>5.9824000000000002</v>
      </c>
      <c r="J1926" s="11">
        <f t="shared" ref="J1926" si="3877">I1926/24.2</f>
        <v>0.24720661157024795</v>
      </c>
      <c r="K1926" s="2">
        <v>5.6866000000000003</v>
      </c>
      <c r="L1926" s="11">
        <f t="shared" ref="L1926" si="3878">K1926/24.2</f>
        <v>0.2349834710743802</v>
      </c>
    </row>
    <row r="1927" spans="1:12" x14ac:dyDescent="0.25">
      <c r="A1927" s="7" t="s">
        <v>3788</v>
      </c>
      <c r="B1927" s="4" t="s">
        <v>3789</v>
      </c>
      <c r="C1927" s="8">
        <v>50</v>
      </c>
      <c r="D1927" s="4" t="s">
        <v>10</v>
      </c>
      <c r="E1927" s="2">
        <v>8.2175999999999991</v>
      </c>
      <c r="F1927" s="11">
        <f t="shared" si="3870"/>
        <v>0.33957024793388429</v>
      </c>
      <c r="G1927" s="2">
        <v>7.8478000000000003</v>
      </c>
      <c r="H1927" s="11">
        <f t="shared" si="3870"/>
        <v>0.32428925619834714</v>
      </c>
      <c r="I1927" s="2">
        <v>7.4779999999999998</v>
      </c>
      <c r="J1927" s="11">
        <f t="shared" ref="J1927" si="3879">I1927/24.2</f>
        <v>0.30900826446280993</v>
      </c>
      <c r="K1927" s="2">
        <v>7.1082000000000001</v>
      </c>
      <c r="L1927" s="11">
        <f t="shared" ref="L1927" si="3880">K1927/24.2</f>
        <v>0.29372727272727273</v>
      </c>
    </row>
    <row r="1928" spans="1:12" x14ac:dyDescent="0.25">
      <c r="A1928" s="7" t="s">
        <v>3790</v>
      </c>
      <c r="B1928" s="4" t="s">
        <v>3791</v>
      </c>
      <c r="C1928" s="8">
        <v>25</v>
      </c>
      <c r="D1928" s="4" t="s">
        <v>10</v>
      </c>
      <c r="E1928" s="2">
        <v>10.477399999999999</v>
      </c>
      <c r="F1928" s="11">
        <f t="shared" si="3870"/>
        <v>0.43295041322314048</v>
      </c>
      <c r="G1928" s="2">
        <v>10.0059</v>
      </c>
      <c r="H1928" s="11">
        <f t="shared" si="3870"/>
        <v>0.41346694214876034</v>
      </c>
      <c r="I1928" s="2">
        <v>9.5343999999999998</v>
      </c>
      <c r="J1928" s="11">
        <f t="shared" ref="J1928" si="3881">I1928/24.2</f>
        <v>0.39398347107438014</v>
      </c>
      <c r="K1928" s="2">
        <v>9.0630000000000006</v>
      </c>
      <c r="L1928" s="11">
        <f t="shared" ref="L1928" si="3882">K1928/24.2</f>
        <v>0.374504132231405</v>
      </c>
    </row>
    <row r="1929" spans="1:12" x14ac:dyDescent="0.25">
      <c r="A1929" s="7" t="s">
        <v>3792</v>
      </c>
      <c r="B1929" s="4" t="s">
        <v>3793</v>
      </c>
      <c r="C1929" s="8">
        <v>20</v>
      </c>
      <c r="D1929" s="4" t="s">
        <v>10</v>
      </c>
      <c r="E1929" s="2">
        <v>13.558999999999999</v>
      </c>
      <c r="F1929" s="11">
        <f t="shared" si="3870"/>
        <v>0.56028925619834713</v>
      </c>
      <c r="G1929" s="2">
        <v>12.9488</v>
      </c>
      <c r="H1929" s="11">
        <f t="shared" si="3870"/>
        <v>0.5350743801652893</v>
      </c>
      <c r="I1929" s="2">
        <v>12.338699999999999</v>
      </c>
      <c r="J1929" s="11">
        <f t="shared" ref="J1929" si="3883">I1929/24.2</f>
        <v>0.5098636363636363</v>
      </c>
      <c r="K1929" s="2">
        <v>11.7285</v>
      </c>
      <c r="L1929" s="11">
        <f t="shared" ref="L1929" si="3884">K1929/24.2</f>
        <v>0.48464876033057852</v>
      </c>
    </row>
    <row r="1930" spans="1:12" x14ac:dyDescent="0.25">
      <c r="A1930" s="7" t="s">
        <v>3794</v>
      </c>
      <c r="B1930" s="4" t="s">
        <v>3795</v>
      </c>
      <c r="C1930" s="8">
        <v>10</v>
      </c>
      <c r="D1930" s="4" t="s">
        <v>10</v>
      </c>
      <c r="E1930" s="2">
        <v>25.885400000000001</v>
      </c>
      <c r="F1930" s="11">
        <f t="shared" si="3870"/>
        <v>1.0696446280991736</v>
      </c>
      <c r="G1930" s="2">
        <v>24.720600000000001</v>
      </c>
      <c r="H1930" s="11">
        <f t="shared" si="3870"/>
        <v>1.021512396694215</v>
      </c>
      <c r="I1930" s="2">
        <v>23.555700000000002</v>
      </c>
      <c r="J1930" s="11">
        <f t="shared" ref="J1930" si="3885">I1930/24.2</f>
        <v>0.97337603305785136</v>
      </c>
      <c r="K1930" s="2">
        <v>22.390899999999998</v>
      </c>
      <c r="L1930" s="11">
        <f t="shared" ref="L1930" si="3886">K1930/24.2</f>
        <v>0.92524380165289255</v>
      </c>
    </row>
    <row r="1931" spans="1:12" x14ac:dyDescent="0.25">
      <c r="A1931" s="7" t="s">
        <v>3796</v>
      </c>
      <c r="B1931" s="4" t="s">
        <v>3797</v>
      </c>
      <c r="C1931" s="8">
        <v>10</v>
      </c>
      <c r="D1931" s="4" t="s">
        <v>10</v>
      </c>
      <c r="E1931" s="2">
        <v>34.924799999999998</v>
      </c>
      <c r="F1931" s="11">
        <f t="shared" si="3870"/>
        <v>1.4431735537190082</v>
      </c>
      <c r="G1931" s="2">
        <v>33.353200000000001</v>
      </c>
      <c r="H1931" s="11">
        <f t="shared" si="3870"/>
        <v>1.3782314049586777</v>
      </c>
      <c r="I1931" s="2">
        <v>31.781600000000001</v>
      </c>
      <c r="J1931" s="11">
        <f t="shared" ref="J1931" si="3887">I1931/24.2</f>
        <v>1.3132892561983471</v>
      </c>
      <c r="K1931" s="2">
        <v>30.21</v>
      </c>
      <c r="L1931" s="11">
        <f t="shared" ref="L1931" si="3888">K1931/24.2</f>
        <v>1.2483471074380166</v>
      </c>
    </row>
    <row r="1932" spans="1:12" x14ac:dyDescent="0.25">
      <c r="A1932" s="7" t="s">
        <v>3798</v>
      </c>
      <c r="B1932" s="4" t="s">
        <v>3799</v>
      </c>
      <c r="C1932" s="8">
        <v>5</v>
      </c>
      <c r="D1932" s="4" t="s">
        <v>10</v>
      </c>
      <c r="E1932" s="2">
        <v>49.305599999999998</v>
      </c>
      <c r="F1932" s="11">
        <f t="shared" ref="F1932:H1995" si="3889">E1932/24.2</f>
        <v>2.0374214876033059</v>
      </c>
      <c r="G1932" s="2">
        <v>47.086799999999997</v>
      </c>
      <c r="H1932" s="11">
        <f t="shared" si="3889"/>
        <v>1.9457355371900826</v>
      </c>
      <c r="I1932" s="2">
        <v>44.868099999999998</v>
      </c>
      <c r="J1932" s="11">
        <f t="shared" ref="J1932" si="3890">I1932/24.2</f>
        <v>1.8540537190082644</v>
      </c>
      <c r="K1932" s="2">
        <v>42.649299999999997</v>
      </c>
      <c r="L1932" s="11">
        <f t="shared" ref="L1932" si="3891">K1932/24.2</f>
        <v>1.7623677685950412</v>
      </c>
    </row>
    <row r="1933" spans="1:12" x14ac:dyDescent="0.25">
      <c r="A1933" s="7" t="s">
        <v>3800</v>
      </c>
      <c r="B1933" s="4" t="s">
        <v>3801</v>
      </c>
      <c r="C1933" s="8">
        <v>2</v>
      </c>
      <c r="D1933" s="4" t="s">
        <v>10</v>
      </c>
      <c r="E1933" s="2">
        <v>86.284800000000004</v>
      </c>
      <c r="F1933" s="11">
        <f t="shared" si="3889"/>
        <v>3.5654876033057854</v>
      </c>
      <c r="G1933" s="2">
        <v>82.402000000000001</v>
      </c>
      <c r="H1933" s="11">
        <f t="shared" si="3889"/>
        <v>3.4050413223140499</v>
      </c>
      <c r="I1933" s="2">
        <v>78.519199999999998</v>
      </c>
      <c r="J1933" s="11">
        <f t="shared" ref="J1933" si="3892">I1933/24.2</f>
        <v>3.2445950413223139</v>
      </c>
      <c r="K1933" s="2">
        <v>74.636399999999995</v>
      </c>
      <c r="L1933" s="11">
        <f t="shared" ref="L1933" si="3893">K1933/24.2</f>
        <v>3.0841487603305784</v>
      </c>
    </row>
    <row r="1934" spans="1:12" x14ac:dyDescent="0.25">
      <c r="A1934" s="7" t="s">
        <v>3802</v>
      </c>
      <c r="B1934" s="4" t="s">
        <v>3803</v>
      </c>
      <c r="C1934" s="8">
        <v>1</v>
      </c>
      <c r="D1934" s="4" t="s">
        <v>10</v>
      </c>
      <c r="E1934" s="2">
        <v>197.22239999999999</v>
      </c>
      <c r="F1934" s="11">
        <f t="shared" si="3889"/>
        <v>8.1496859504132235</v>
      </c>
      <c r="G1934" s="2">
        <v>188.34739999999999</v>
      </c>
      <c r="H1934" s="11">
        <f t="shared" si="3889"/>
        <v>7.7829504132231406</v>
      </c>
      <c r="I1934" s="2">
        <v>179.47239999999999</v>
      </c>
      <c r="J1934" s="11">
        <f t="shared" ref="J1934" si="3894">I1934/24.2</f>
        <v>7.4162148760330577</v>
      </c>
      <c r="K1934" s="2">
        <v>170.59739999999999</v>
      </c>
      <c r="L1934" s="11">
        <f t="shared" ref="L1934" si="3895">K1934/24.2</f>
        <v>7.0494793388429748</v>
      </c>
    </row>
    <row r="1935" spans="1:12" x14ac:dyDescent="0.25">
      <c r="A1935" s="7" t="s">
        <v>3804</v>
      </c>
      <c r="B1935" s="4" t="s">
        <v>3805</v>
      </c>
      <c r="C1935" s="8">
        <v>1</v>
      </c>
      <c r="D1935" s="4" t="s">
        <v>10</v>
      </c>
      <c r="E1935" s="2">
        <v>312.2688</v>
      </c>
      <c r="F1935" s="11">
        <f t="shared" si="3889"/>
        <v>12.903669421487603</v>
      </c>
      <c r="G1935" s="2">
        <v>298.2167</v>
      </c>
      <c r="H1935" s="11">
        <f t="shared" si="3889"/>
        <v>12.323004132231405</v>
      </c>
      <c r="I1935" s="2">
        <v>284.16460000000001</v>
      </c>
      <c r="J1935" s="11">
        <f t="shared" ref="J1935" si="3896">I1935/24.2</f>
        <v>11.742338842975208</v>
      </c>
      <c r="K1935" s="2">
        <v>270.11250000000001</v>
      </c>
      <c r="L1935" s="11">
        <f t="shared" ref="L1935" si="3897">K1935/24.2</f>
        <v>11.161673553719009</v>
      </c>
    </row>
    <row r="1936" spans="1:12" x14ac:dyDescent="0.25">
      <c r="A1936" s="7" t="s">
        <v>3806</v>
      </c>
      <c r="B1936" s="4" t="s">
        <v>3807</v>
      </c>
      <c r="C1936" s="8">
        <v>50</v>
      </c>
      <c r="D1936" s="4" t="s">
        <v>10</v>
      </c>
      <c r="E1936" s="2">
        <v>6.9850000000000003</v>
      </c>
      <c r="F1936" s="11">
        <f t="shared" si="3889"/>
        <v>0.28863636363636364</v>
      </c>
      <c r="G1936" s="2">
        <v>6.6707000000000001</v>
      </c>
      <c r="H1936" s="11">
        <f t="shared" si="3889"/>
        <v>0.2756487603305785</v>
      </c>
      <c r="I1936" s="2">
        <v>6.3563999999999998</v>
      </c>
      <c r="J1936" s="11">
        <f t="shared" ref="J1936" si="3898">I1936/24.2</f>
        <v>0.26266115702479337</v>
      </c>
      <c r="K1936" s="2">
        <v>6.0419999999999998</v>
      </c>
      <c r="L1936" s="11">
        <f t="shared" ref="L1936" si="3899">K1936/24.2</f>
        <v>0.24966942148760329</v>
      </c>
    </row>
    <row r="1937" spans="1:12" x14ac:dyDescent="0.25">
      <c r="A1937" s="7" t="s">
        <v>3808</v>
      </c>
      <c r="B1937" s="4" t="s">
        <v>3809</v>
      </c>
      <c r="C1937" s="8">
        <v>25</v>
      </c>
      <c r="D1937" s="4" t="s">
        <v>10</v>
      </c>
      <c r="E1937" s="2">
        <v>8.8338999999999999</v>
      </c>
      <c r="F1937" s="11">
        <f t="shared" si="3889"/>
        <v>0.36503719008264462</v>
      </c>
      <c r="G1937" s="2">
        <v>8.4364000000000008</v>
      </c>
      <c r="H1937" s="11">
        <f t="shared" si="3889"/>
        <v>0.34861157024793393</v>
      </c>
      <c r="I1937" s="2">
        <v>8.0388000000000002</v>
      </c>
      <c r="J1937" s="11">
        <f t="shared" ref="J1937" si="3900">I1937/24.2</f>
        <v>0.33218181818181819</v>
      </c>
      <c r="K1937" s="2">
        <v>7.6413000000000002</v>
      </c>
      <c r="L1937" s="11">
        <f t="shared" ref="L1937" si="3901">K1937/24.2</f>
        <v>0.31575619834710744</v>
      </c>
    </row>
    <row r="1938" spans="1:12" x14ac:dyDescent="0.25">
      <c r="A1938" s="7" t="s">
        <v>3810</v>
      </c>
      <c r="B1938" s="4" t="s">
        <v>3811</v>
      </c>
      <c r="C1938" s="8">
        <v>25</v>
      </c>
      <c r="D1938" s="4" t="s">
        <v>10</v>
      </c>
      <c r="E1938" s="2">
        <v>11.299200000000001</v>
      </c>
      <c r="F1938" s="11">
        <f t="shared" si="3889"/>
        <v>0.46690909090909094</v>
      </c>
      <c r="G1938" s="2">
        <v>10.790699999999999</v>
      </c>
      <c r="H1938" s="11">
        <f t="shared" si="3889"/>
        <v>0.44589669421487604</v>
      </c>
      <c r="I1938" s="2">
        <v>10.282299999999999</v>
      </c>
      <c r="J1938" s="11">
        <f t="shared" ref="J1938" si="3902">I1938/24.2</f>
        <v>0.42488842975206609</v>
      </c>
      <c r="K1938" s="2">
        <v>9.7737999999999996</v>
      </c>
      <c r="L1938" s="11">
        <f t="shared" ref="L1938" si="3903">K1938/24.2</f>
        <v>0.40387603305785125</v>
      </c>
    </row>
    <row r="1939" spans="1:12" x14ac:dyDescent="0.25">
      <c r="A1939" s="7" t="s">
        <v>3812</v>
      </c>
      <c r="B1939" s="4" t="s">
        <v>3813</v>
      </c>
      <c r="C1939" s="8">
        <v>25</v>
      </c>
      <c r="D1939" s="4" t="s">
        <v>10</v>
      </c>
      <c r="E1939" s="2">
        <v>15.407999999999999</v>
      </c>
      <c r="F1939" s="11">
        <f t="shared" si="3889"/>
        <v>0.63669421487603306</v>
      </c>
      <c r="G1939" s="2">
        <v>14.714600000000001</v>
      </c>
      <c r="H1939" s="11">
        <f t="shared" si="3889"/>
        <v>0.60804132231404961</v>
      </c>
      <c r="I1939" s="2">
        <v>14.0213</v>
      </c>
      <c r="J1939" s="11">
        <f t="shared" ref="J1939" si="3904">I1939/24.2</f>
        <v>0.57939256198347111</v>
      </c>
      <c r="K1939" s="2">
        <v>13.3279</v>
      </c>
      <c r="L1939" s="11">
        <f t="shared" ref="L1939" si="3905">K1939/24.2</f>
        <v>0.55073966942148755</v>
      </c>
    </row>
    <row r="1940" spans="1:12" x14ac:dyDescent="0.25">
      <c r="A1940" s="7" t="s">
        <v>3814</v>
      </c>
      <c r="B1940" s="4" t="s">
        <v>3815</v>
      </c>
      <c r="C1940" s="8">
        <v>10</v>
      </c>
      <c r="D1940" s="4" t="s">
        <v>10</v>
      </c>
      <c r="E1940" s="2">
        <v>22.598400000000002</v>
      </c>
      <c r="F1940" s="11">
        <f t="shared" si="3889"/>
        <v>0.93381818181818188</v>
      </c>
      <c r="G1940" s="2">
        <v>21.581499999999998</v>
      </c>
      <c r="H1940" s="11">
        <f t="shared" si="3889"/>
        <v>0.89179752066115703</v>
      </c>
      <c r="I1940" s="2">
        <v>20.564499999999999</v>
      </c>
      <c r="J1940" s="11">
        <f t="shared" ref="J1940" si="3906">I1940/24.2</f>
        <v>0.84977272727272724</v>
      </c>
      <c r="K1940" s="2">
        <v>19.547599999999999</v>
      </c>
      <c r="L1940" s="11">
        <f t="shared" ref="L1940" si="3907">K1940/24.2</f>
        <v>0.80775206611570249</v>
      </c>
    </row>
    <row r="1941" spans="1:12" x14ac:dyDescent="0.25">
      <c r="A1941" s="7" t="s">
        <v>3816</v>
      </c>
      <c r="B1941" s="4" t="s">
        <v>3817</v>
      </c>
      <c r="C1941" s="8">
        <v>5</v>
      </c>
      <c r="D1941" s="4" t="s">
        <v>10</v>
      </c>
      <c r="E1941" s="2">
        <v>51.36</v>
      </c>
      <c r="F1941" s="11">
        <f t="shared" si="3889"/>
        <v>2.1223140495867767</v>
      </c>
      <c r="G1941" s="2">
        <v>49.0488</v>
      </c>
      <c r="H1941" s="11">
        <f t="shared" si="3889"/>
        <v>2.0268099173553717</v>
      </c>
      <c r="I1941" s="2">
        <v>46.7376</v>
      </c>
      <c r="J1941" s="11">
        <f t="shared" ref="J1941" si="3908">I1941/24.2</f>
        <v>1.931305785123967</v>
      </c>
      <c r="K1941" s="2">
        <v>44.426400000000001</v>
      </c>
      <c r="L1941" s="11">
        <f t="shared" ref="L1941" si="3909">K1941/24.2</f>
        <v>1.835801652892562</v>
      </c>
    </row>
    <row r="1942" spans="1:12" x14ac:dyDescent="0.25">
      <c r="A1942" s="7" t="s">
        <v>3818</v>
      </c>
      <c r="B1942" s="4" t="s">
        <v>3819</v>
      </c>
      <c r="C1942" s="8">
        <v>5</v>
      </c>
      <c r="D1942" s="4" t="s">
        <v>10</v>
      </c>
      <c r="E1942" s="2">
        <v>67.795199999999994</v>
      </c>
      <c r="F1942" s="11">
        <f t="shared" si="3889"/>
        <v>2.8014545454545452</v>
      </c>
      <c r="G1942" s="2">
        <v>64.744399999999999</v>
      </c>
      <c r="H1942" s="11">
        <f t="shared" si="3889"/>
        <v>2.6753884297520663</v>
      </c>
      <c r="I1942" s="2">
        <v>61.693600000000004</v>
      </c>
      <c r="J1942" s="11">
        <f t="shared" ref="J1942" si="3910">I1942/24.2</f>
        <v>2.5493223140495869</v>
      </c>
      <c r="K1942" s="2">
        <v>58.642800000000001</v>
      </c>
      <c r="L1942" s="11">
        <f t="shared" ref="L1942" si="3911">K1942/24.2</f>
        <v>2.4232561983471075</v>
      </c>
    </row>
    <row r="1943" spans="1:12" x14ac:dyDescent="0.25">
      <c r="A1943" s="7" t="s">
        <v>3820</v>
      </c>
      <c r="B1943" s="4" t="s">
        <v>3821</v>
      </c>
      <c r="C1943" s="8">
        <v>25</v>
      </c>
      <c r="D1943" s="4" t="s">
        <v>10</v>
      </c>
      <c r="E1943" s="2">
        <v>8.8338999999999999</v>
      </c>
      <c r="F1943" s="11">
        <f t="shared" si="3889"/>
        <v>0.36503719008264462</v>
      </c>
      <c r="G1943" s="2">
        <v>8.4364000000000008</v>
      </c>
      <c r="H1943" s="11">
        <f t="shared" si="3889"/>
        <v>0.34861157024793393</v>
      </c>
      <c r="I1943" s="2">
        <v>8.0388000000000002</v>
      </c>
      <c r="J1943" s="11">
        <f t="shared" ref="J1943" si="3912">I1943/24.2</f>
        <v>0.33218181818181819</v>
      </c>
      <c r="K1943" s="2">
        <v>7.6413000000000002</v>
      </c>
      <c r="L1943" s="11">
        <f t="shared" ref="L1943" si="3913">K1943/24.2</f>
        <v>0.31575619834710744</v>
      </c>
    </row>
    <row r="1944" spans="1:12" x14ac:dyDescent="0.25">
      <c r="A1944" s="7" t="s">
        <v>3822</v>
      </c>
      <c r="B1944" s="4" t="s">
        <v>3823</v>
      </c>
      <c r="C1944" s="8">
        <v>25</v>
      </c>
      <c r="D1944" s="4" t="s">
        <v>10</v>
      </c>
      <c r="E1944" s="2">
        <v>11.0938</v>
      </c>
      <c r="F1944" s="11">
        <f t="shared" si="3889"/>
        <v>0.45842148760330581</v>
      </c>
      <c r="G1944" s="2">
        <v>10.5946</v>
      </c>
      <c r="H1944" s="11">
        <f t="shared" si="3889"/>
        <v>0.43779338842975207</v>
      </c>
      <c r="I1944" s="2">
        <v>10.0954</v>
      </c>
      <c r="J1944" s="11">
        <f t="shared" ref="J1944" si="3914">I1944/24.2</f>
        <v>0.41716528925619834</v>
      </c>
      <c r="K1944" s="2">
        <v>9.5960999999999999</v>
      </c>
      <c r="L1944" s="11">
        <f t="shared" ref="L1944" si="3915">K1944/24.2</f>
        <v>0.39653305785123966</v>
      </c>
    </row>
    <row r="1945" spans="1:12" x14ac:dyDescent="0.25">
      <c r="A1945" s="7" t="s">
        <v>3824</v>
      </c>
      <c r="B1945" s="4" t="s">
        <v>3825</v>
      </c>
      <c r="C1945" s="8">
        <v>10</v>
      </c>
      <c r="D1945" s="4" t="s">
        <v>10</v>
      </c>
      <c r="E1945" s="2">
        <v>23.831</v>
      </c>
      <c r="F1945" s="11">
        <f t="shared" si="3889"/>
        <v>0.98475206611570254</v>
      </c>
      <c r="G1945" s="2">
        <v>22.758600000000001</v>
      </c>
      <c r="H1945" s="11">
        <f t="shared" si="3889"/>
        <v>0.94043801652892567</v>
      </c>
      <c r="I1945" s="2">
        <v>21.686199999999999</v>
      </c>
      <c r="J1945" s="11">
        <f t="shared" ref="J1945" si="3916">I1945/24.2</f>
        <v>0.8961239669421488</v>
      </c>
      <c r="K1945" s="2">
        <v>20.613800000000001</v>
      </c>
      <c r="L1945" s="11">
        <f t="shared" ref="L1945" si="3917">K1945/24.2</f>
        <v>0.85180991735537193</v>
      </c>
    </row>
    <row r="1946" spans="1:12" x14ac:dyDescent="0.25">
      <c r="A1946" s="7" t="s">
        <v>3826</v>
      </c>
      <c r="B1946" s="4" t="s">
        <v>3827</v>
      </c>
      <c r="C1946" s="8">
        <v>5</v>
      </c>
      <c r="D1946" s="4" t="s">
        <v>10</v>
      </c>
      <c r="E1946" s="2">
        <v>51.36</v>
      </c>
      <c r="F1946" s="11">
        <f t="shared" si="3889"/>
        <v>2.1223140495867767</v>
      </c>
      <c r="G1946" s="2">
        <v>49.0488</v>
      </c>
      <c r="H1946" s="11">
        <f t="shared" si="3889"/>
        <v>2.0268099173553717</v>
      </c>
      <c r="I1946" s="2">
        <v>46.7376</v>
      </c>
      <c r="J1946" s="11">
        <f t="shared" ref="J1946" si="3918">I1946/24.2</f>
        <v>1.931305785123967</v>
      </c>
      <c r="K1946" s="2">
        <v>44.426400000000001</v>
      </c>
      <c r="L1946" s="11">
        <f t="shared" ref="L1946" si="3919">K1946/24.2</f>
        <v>1.835801652892562</v>
      </c>
    </row>
    <row r="1947" spans="1:12" x14ac:dyDescent="0.25">
      <c r="A1947" s="7" t="s">
        <v>3828</v>
      </c>
      <c r="B1947" s="4" t="s">
        <v>3829</v>
      </c>
      <c r="C1947" s="8">
        <v>1</v>
      </c>
      <c r="D1947" s="4" t="s">
        <v>10</v>
      </c>
      <c r="E1947" s="2">
        <v>154.08000000000001</v>
      </c>
      <c r="F1947" s="11">
        <f t="shared" si="3889"/>
        <v>6.366942148760331</v>
      </c>
      <c r="G1947" s="2">
        <v>147.1464</v>
      </c>
      <c r="H1947" s="11">
        <f t="shared" si="3889"/>
        <v>6.0804297520661157</v>
      </c>
      <c r="I1947" s="2">
        <v>140.21279999999999</v>
      </c>
      <c r="J1947" s="11">
        <f t="shared" ref="J1947" si="3920">I1947/24.2</f>
        <v>5.7939173553719003</v>
      </c>
      <c r="K1947" s="2">
        <v>133.2792</v>
      </c>
      <c r="L1947" s="11">
        <f t="shared" ref="L1947" si="3921">K1947/24.2</f>
        <v>5.5074049586776859</v>
      </c>
    </row>
    <row r="1948" spans="1:12" x14ac:dyDescent="0.25">
      <c r="A1948" s="7" t="s">
        <v>3830</v>
      </c>
      <c r="B1948" s="4" t="s">
        <v>3831</v>
      </c>
      <c r="C1948" s="8">
        <v>25</v>
      </c>
      <c r="D1948" s="4" t="s">
        <v>10</v>
      </c>
      <c r="E1948" s="2">
        <v>8.8338999999999999</v>
      </c>
      <c r="F1948" s="11">
        <f t="shared" si="3889"/>
        <v>0.36503719008264462</v>
      </c>
      <c r="G1948" s="2">
        <v>8.4364000000000008</v>
      </c>
      <c r="H1948" s="11">
        <f t="shared" si="3889"/>
        <v>0.34861157024793393</v>
      </c>
      <c r="I1948" s="2">
        <v>8.0388000000000002</v>
      </c>
      <c r="J1948" s="11">
        <f t="shared" ref="J1948" si="3922">I1948/24.2</f>
        <v>0.33218181818181819</v>
      </c>
      <c r="K1948" s="2">
        <v>7.6413000000000002</v>
      </c>
      <c r="L1948" s="11">
        <f t="shared" ref="L1948" si="3923">K1948/24.2</f>
        <v>0.31575619834710744</v>
      </c>
    </row>
    <row r="1949" spans="1:12" x14ac:dyDescent="0.25">
      <c r="A1949" s="7" t="s">
        <v>3832</v>
      </c>
      <c r="B1949" s="4" t="s">
        <v>3833</v>
      </c>
      <c r="C1949" s="8">
        <v>25</v>
      </c>
      <c r="D1949" s="4" t="s">
        <v>10</v>
      </c>
      <c r="E1949" s="2">
        <v>11.0938</v>
      </c>
      <c r="F1949" s="11">
        <f t="shared" si="3889"/>
        <v>0.45842148760330581</v>
      </c>
      <c r="G1949" s="2">
        <v>10.5946</v>
      </c>
      <c r="H1949" s="11">
        <f t="shared" si="3889"/>
        <v>0.43779338842975207</v>
      </c>
      <c r="I1949" s="2">
        <v>10.0954</v>
      </c>
      <c r="J1949" s="11">
        <f t="shared" ref="J1949" si="3924">I1949/24.2</f>
        <v>0.41716528925619834</v>
      </c>
      <c r="K1949" s="2">
        <v>9.5960999999999999</v>
      </c>
      <c r="L1949" s="11">
        <f t="shared" ref="L1949" si="3925">K1949/24.2</f>
        <v>0.39653305785123966</v>
      </c>
    </row>
    <row r="1950" spans="1:12" x14ac:dyDescent="0.25">
      <c r="A1950" s="7" t="s">
        <v>3834</v>
      </c>
      <c r="B1950" s="4" t="s">
        <v>3835</v>
      </c>
      <c r="C1950" s="8">
        <v>25</v>
      </c>
      <c r="D1950" s="4" t="s">
        <v>10</v>
      </c>
      <c r="E1950" s="2">
        <v>15.6134</v>
      </c>
      <c r="F1950" s="11">
        <f t="shared" si="3889"/>
        <v>0.64518181818181819</v>
      </c>
      <c r="G1950" s="2">
        <v>14.9108</v>
      </c>
      <c r="H1950" s="11">
        <f t="shared" si="3889"/>
        <v>0.61614876033057853</v>
      </c>
      <c r="I1950" s="2">
        <v>14.2082</v>
      </c>
      <c r="J1950" s="11">
        <f t="shared" ref="J1950" si="3926">I1950/24.2</f>
        <v>0.58711570247933886</v>
      </c>
      <c r="K1950" s="2">
        <v>13.505599999999999</v>
      </c>
      <c r="L1950" s="11">
        <f t="shared" ref="L1950" si="3927">K1950/24.2</f>
        <v>0.5580826446280992</v>
      </c>
    </row>
    <row r="1951" spans="1:12" x14ac:dyDescent="0.25">
      <c r="A1951" s="7" t="s">
        <v>3836</v>
      </c>
      <c r="B1951" s="4" t="s">
        <v>3837</v>
      </c>
      <c r="C1951" s="8">
        <v>10</v>
      </c>
      <c r="D1951" s="4" t="s">
        <v>10</v>
      </c>
      <c r="E1951" s="2">
        <v>23.831</v>
      </c>
      <c r="F1951" s="11">
        <f t="shared" si="3889"/>
        <v>0.98475206611570254</v>
      </c>
      <c r="G1951" s="2">
        <v>22.758600000000001</v>
      </c>
      <c r="H1951" s="11">
        <f t="shared" si="3889"/>
        <v>0.94043801652892567</v>
      </c>
      <c r="I1951" s="2">
        <v>21.686199999999999</v>
      </c>
      <c r="J1951" s="11">
        <f t="shared" ref="J1951" si="3928">I1951/24.2</f>
        <v>0.8961239669421488</v>
      </c>
      <c r="K1951" s="2">
        <v>20.613800000000001</v>
      </c>
      <c r="L1951" s="11">
        <f t="shared" ref="L1951" si="3929">K1951/24.2</f>
        <v>0.85180991735537193</v>
      </c>
    </row>
    <row r="1952" spans="1:12" x14ac:dyDescent="0.25">
      <c r="A1952" s="7" t="s">
        <v>3838</v>
      </c>
      <c r="B1952" s="4" t="s">
        <v>3839</v>
      </c>
      <c r="C1952" s="8">
        <v>1</v>
      </c>
      <c r="D1952" s="4" t="s">
        <v>10</v>
      </c>
      <c r="E1952" s="2">
        <v>82.176000000000002</v>
      </c>
      <c r="F1952" s="11">
        <f t="shared" si="3889"/>
        <v>3.3957024793388433</v>
      </c>
      <c r="G1952" s="2">
        <v>78.478099999999998</v>
      </c>
      <c r="H1952" s="11">
        <f t="shared" si="3889"/>
        <v>3.2428966942148763</v>
      </c>
      <c r="I1952" s="2">
        <v>74.780199999999994</v>
      </c>
      <c r="J1952" s="11">
        <f t="shared" ref="J1952" si="3930">I1952/24.2</f>
        <v>3.0900909090909088</v>
      </c>
      <c r="K1952" s="2">
        <v>71.0822</v>
      </c>
      <c r="L1952" s="11">
        <f t="shared" ref="L1952" si="3931">K1952/24.2</f>
        <v>2.9372809917355371</v>
      </c>
    </row>
    <row r="1953" spans="1:12" x14ac:dyDescent="0.25">
      <c r="A1953" s="7" t="s">
        <v>3840</v>
      </c>
      <c r="B1953" s="4" t="s">
        <v>3841</v>
      </c>
      <c r="C1953" s="8">
        <v>1</v>
      </c>
      <c r="D1953" s="4" t="s">
        <v>10</v>
      </c>
      <c r="E1953" s="2">
        <v>106.8288</v>
      </c>
      <c r="F1953" s="11">
        <f t="shared" si="3889"/>
        <v>4.414413223140496</v>
      </c>
      <c r="G1953" s="2">
        <v>102.0215</v>
      </c>
      <c r="H1953" s="11">
        <f t="shared" si="3889"/>
        <v>4.2157644628099176</v>
      </c>
      <c r="I1953" s="2">
        <v>97.214200000000005</v>
      </c>
      <c r="J1953" s="11">
        <f t="shared" ref="J1953" si="3932">I1953/24.2</f>
        <v>4.0171157024793391</v>
      </c>
      <c r="K1953" s="2">
        <v>92.406899999999993</v>
      </c>
      <c r="L1953" s="11">
        <f t="shared" ref="L1953" si="3933">K1953/24.2</f>
        <v>3.8184669421487603</v>
      </c>
    </row>
    <row r="1954" spans="1:12" x14ac:dyDescent="0.25">
      <c r="A1954" s="7" t="s">
        <v>3842</v>
      </c>
      <c r="B1954" s="4" t="s">
        <v>3843</v>
      </c>
      <c r="C1954" s="8">
        <v>1</v>
      </c>
      <c r="D1954" s="4" t="s">
        <v>10</v>
      </c>
      <c r="E1954" s="2">
        <v>141.75360000000001</v>
      </c>
      <c r="F1954" s="11">
        <f t="shared" si="3889"/>
        <v>5.8575867768595042</v>
      </c>
      <c r="G1954" s="2">
        <v>135.37469999999999</v>
      </c>
      <c r="H1954" s="11">
        <f t="shared" si="3889"/>
        <v>5.5939958677685944</v>
      </c>
      <c r="I1954" s="2">
        <v>128.9958</v>
      </c>
      <c r="J1954" s="11">
        <f t="shared" ref="J1954" si="3934">I1954/24.2</f>
        <v>5.3304049586776863</v>
      </c>
      <c r="K1954" s="2">
        <v>122.6169</v>
      </c>
      <c r="L1954" s="11">
        <f t="shared" ref="L1954" si="3935">K1954/24.2</f>
        <v>5.0668140495867773</v>
      </c>
    </row>
    <row r="1955" spans="1:12" x14ac:dyDescent="0.25">
      <c r="A1955" s="7" t="s">
        <v>3844</v>
      </c>
      <c r="B1955" s="4" t="s">
        <v>3845</v>
      </c>
      <c r="C1955" s="8">
        <v>1</v>
      </c>
      <c r="D1955" s="4" t="s">
        <v>10</v>
      </c>
      <c r="E1955" s="2">
        <v>164.352</v>
      </c>
      <c r="F1955" s="11">
        <f t="shared" si="3889"/>
        <v>6.7914049586776866</v>
      </c>
      <c r="G1955" s="2">
        <v>156.9562</v>
      </c>
      <c r="H1955" s="11">
        <f t="shared" si="3889"/>
        <v>6.4857933884297525</v>
      </c>
      <c r="I1955" s="2">
        <v>149.56030000000001</v>
      </c>
      <c r="J1955" s="11">
        <f t="shared" ref="J1955" si="3936">I1955/24.2</f>
        <v>6.1801776859504143</v>
      </c>
      <c r="K1955" s="2">
        <v>142.1645</v>
      </c>
      <c r="L1955" s="11">
        <f t="shared" ref="L1955" si="3937">K1955/24.2</f>
        <v>5.8745661157024793</v>
      </c>
    </row>
    <row r="1956" spans="1:12" x14ac:dyDescent="0.25">
      <c r="A1956" s="7" t="s">
        <v>3846</v>
      </c>
      <c r="B1956" s="4" t="s">
        <v>3847</v>
      </c>
      <c r="C1956" s="8">
        <v>1</v>
      </c>
      <c r="D1956" s="4" t="s">
        <v>10</v>
      </c>
      <c r="E1956" s="2">
        <v>201.3312</v>
      </c>
      <c r="F1956" s="11">
        <f t="shared" si="3889"/>
        <v>8.3194710743801661</v>
      </c>
      <c r="G1956" s="2">
        <v>192.2713</v>
      </c>
      <c r="H1956" s="11">
        <f t="shared" si="3889"/>
        <v>7.9450950413223138</v>
      </c>
      <c r="I1956" s="2">
        <v>183.2114</v>
      </c>
      <c r="J1956" s="11">
        <f t="shared" ref="J1956" si="3938">I1956/24.2</f>
        <v>7.5707190082644633</v>
      </c>
      <c r="K1956" s="2">
        <v>174.1515</v>
      </c>
      <c r="L1956" s="11">
        <f t="shared" ref="L1956" si="3939">K1956/24.2</f>
        <v>7.1963429752066119</v>
      </c>
    </row>
    <row r="1957" spans="1:12" x14ac:dyDescent="0.25">
      <c r="A1957" s="7" t="s">
        <v>3848</v>
      </c>
      <c r="B1957" s="4" t="s">
        <v>3849</v>
      </c>
      <c r="C1957" s="8">
        <v>1</v>
      </c>
      <c r="D1957" s="4" t="s">
        <v>10</v>
      </c>
      <c r="E1957" s="2">
        <v>287.61599999999999</v>
      </c>
      <c r="F1957" s="11">
        <f t="shared" si="3889"/>
        <v>11.884958677685951</v>
      </c>
      <c r="G1957" s="2">
        <v>274.67329999999998</v>
      </c>
      <c r="H1957" s="11">
        <f t="shared" si="3889"/>
        <v>11.350136363636363</v>
      </c>
      <c r="I1957" s="2">
        <v>261.73059999999998</v>
      </c>
      <c r="J1957" s="11">
        <f t="shared" ref="J1957" si="3940">I1957/24.2</f>
        <v>10.815314049586776</v>
      </c>
      <c r="K1957" s="2">
        <v>248.7878</v>
      </c>
      <c r="L1957" s="11">
        <f t="shared" ref="L1957" si="3941">K1957/24.2</f>
        <v>10.280487603305785</v>
      </c>
    </row>
    <row r="1958" spans="1:12" x14ac:dyDescent="0.25">
      <c r="A1958" s="7" t="s">
        <v>3850</v>
      </c>
      <c r="B1958" s="4" t="s">
        <v>3851</v>
      </c>
      <c r="C1958" s="8">
        <v>1</v>
      </c>
      <c r="D1958" s="4" t="s">
        <v>10</v>
      </c>
      <c r="E1958" s="2">
        <v>328.70400000000001</v>
      </c>
      <c r="F1958" s="11">
        <f t="shared" si="3889"/>
        <v>13.582809917355373</v>
      </c>
      <c r="G1958" s="2">
        <v>313.91230000000002</v>
      </c>
      <c r="H1958" s="11">
        <f t="shared" si="3889"/>
        <v>12.9715826446281</v>
      </c>
      <c r="I1958" s="2">
        <v>299.12060000000002</v>
      </c>
      <c r="J1958" s="11">
        <f t="shared" ref="J1958" si="3942">I1958/24.2</f>
        <v>12.360355371900829</v>
      </c>
      <c r="K1958" s="2">
        <v>284.32900000000001</v>
      </c>
      <c r="L1958" s="11">
        <f t="shared" ref="L1958" si="3943">K1958/24.2</f>
        <v>11.749132231404959</v>
      </c>
    </row>
    <row r="1959" spans="1:12" x14ac:dyDescent="0.25">
      <c r="A1959" s="7" t="s">
        <v>3852</v>
      </c>
      <c r="B1959" s="4" t="s">
        <v>3853</v>
      </c>
      <c r="C1959" s="8">
        <v>1</v>
      </c>
      <c r="D1959" s="4" t="s">
        <v>10</v>
      </c>
      <c r="E1959" s="2">
        <v>482.78399999999999</v>
      </c>
      <c r="F1959" s="11">
        <f t="shared" si="3889"/>
        <v>19.949752066115703</v>
      </c>
      <c r="G1959" s="2">
        <v>461.05869999999999</v>
      </c>
      <c r="H1959" s="11">
        <f t="shared" si="3889"/>
        <v>19.052012396694217</v>
      </c>
      <c r="I1959" s="2">
        <v>439.33339999999998</v>
      </c>
      <c r="J1959" s="11">
        <f t="shared" ref="J1959" si="3944">I1959/24.2</f>
        <v>18.154272727272726</v>
      </c>
      <c r="K1959" s="2">
        <v>417.60820000000001</v>
      </c>
      <c r="L1959" s="11">
        <f t="shared" ref="L1959" si="3945">K1959/24.2</f>
        <v>17.256537190082646</v>
      </c>
    </row>
    <row r="1960" spans="1:12" x14ac:dyDescent="0.25">
      <c r="A1960" s="7" t="s">
        <v>3854</v>
      </c>
      <c r="B1960" s="4" t="s">
        <v>3855</v>
      </c>
      <c r="C1960" s="8">
        <v>1</v>
      </c>
      <c r="D1960" s="4" t="s">
        <v>10</v>
      </c>
      <c r="E1960" s="2">
        <v>657.40800000000002</v>
      </c>
      <c r="F1960" s="11">
        <f t="shared" si="3889"/>
        <v>27.165619834710746</v>
      </c>
      <c r="G1960" s="2">
        <v>627.82460000000003</v>
      </c>
      <c r="H1960" s="11">
        <f t="shared" si="3889"/>
        <v>25.9431652892562</v>
      </c>
      <c r="I1960" s="2">
        <v>598.24130000000002</v>
      </c>
      <c r="J1960" s="11">
        <f t="shared" ref="J1960" si="3946">I1960/24.2</f>
        <v>24.72071487603306</v>
      </c>
      <c r="K1960" s="2">
        <v>568.65790000000004</v>
      </c>
      <c r="L1960" s="11">
        <f t="shared" ref="L1960" si="3947">K1960/24.2</f>
        <v>23.498260330578514</v>
      </c>
    </row>
    <row r="1961" spans="1:12" x14ac:dyDescent="0.25">
      <c r="A1961" s="7" t="s">
        <v>3856</v>
      </c>
      <c r="B1961" s="4" t="s">
        <v>3857</v>
      </c>
      <c r="C1961" s="8">
        <v>1</v>
      </c>
      <c r="D1961" s="4" t="s">
        <v>10</v>
      </c>
      <c r="E1961" s="2">
        <v>842.30399999999997</v>
      </c>
      <c r="F1961" s="11">
        <f t="shared" si="3889"/>
        <v>34.805950413223144</v>
      </c>
      <c r="G1961" s="2">
        <v>804.40030000000002</v>
      </c>
      <c r="H1961" s="11">
        <f t="shared" si="3889"/>
        <v>33.239681818181822</v>
      </c>
      <c r="I1961" s="2">
        <v>766.49659999999994</v>
      </c>
      <c r="J1961" s="11">
        <f t="shared" ref="J1961" si="3948">I1961/24.2</f>
        <v>31.673413223140493</v>
      </c>
      <c r="K1961" s="2">
        <v>728.59299999999996</v>
      </c>
      <c r="L1961" s="11">
        <f t="shared" ref="L1961" si="3949">K1961/24.2</f>
        <v>30.107148760330578</v>
      </c>
    </row>
    <row r="1962" spans="1:12" x14ac:dyDescent="0.25">
      <c r="A1962" s="7" t="s">
        <v>3858</v>
      </c>
      <c r="B1962" s="4" t="s">
        <v>3859</v>
      </c>
      <c r="C1962" s="8">
        <v>1</v>
      </c>
      <c r="D1962" s="4" t="s">
        <v>10</v>
      </c>
      <c r="E1962" s="2">
        <v>82.176000000000002</v>
      </c>
      <c r="F1962" s="11">
        <f t="shared" si="3889"/>
        <v>3.3957024793388433</v>
      </c>
      <c r="G1962" s="2">
        <v>78.478099999999998</v>
      </c>
      <c r="H1962" s="11">
        <f t="shared" si="3889"/>
        <v>3.2428966942148763</v>
      </c>
      <c r="I1962" s="2">
        <v>74.780199999999994</v>
      </c>
      <c r="J1962" s="11">
        <f t="shared" ref="J1962" si="3950">I1962/24.2</f>
        <v>3.0900909090909088</v>
      </c>
      <c r="K1962" s="2">
        <v>71.0822</v>
      </c>
      <c r="L1962" s="11">
        <f t="shared" ref="L1962" si="3951">K1962/24.2</f>
        <v>2.9372809917355371</v>
      </c>
    </row>
    <row r="1963" spans="1:12" x14ac:dyDescent="0.25">
      <c r="A1963" s="7" t="s">
        <v>3860</v>
      </c>
      <c r="B1963" s="4" t="s">
        <v>3861</v>
      </c>
      <c r="C1963" s="8">
        <v>1</v>
      </c>
      <c r="D1963" s="4" t="s">
        <v>10</v>
      </c>
      <c r="E1963" s="2">
        <v>106.8288</v>
      </c>
      <c r="F1963" s="11">
        <f t="shared" si="3889"/>
        <v>4.414413223140496</v>
      </c>
      <c r="G1963" s="2">
        <v>102.0215</v>
      </c>
      <c r="H1963" s="11">
        <f t="shared" si="3889"/>
        <v>4.2157644628099176</v>
      </c>
      <c r="I1963" s="2">
        <v>97.214200000000005</v>
      </c>
      <c r="J1963" s="11">
        <f t="shared" ref="J1963" si="3952">I1963/24.2</f>
        <v>4.0171157024793391</v>
      </c>
      <c r="K1963" s="2">
        <v>92.406899999999993</v>
      </c>
      <c r="L1963" s="11">
        <f t="shared" ref="L1963" si="3953">K1963/24.2</f>
        <v>3.8184669421487603</v>
      </c>
    </row>
    <row r="1964" spans="1:12" x14ac:dyDescent="0.25">
      <c r="A1964" s="7" t="s">
        <v>3862</v>
      </c>
      <c r="B1964" s="4" t="s">
        <v>3863</v>
      </c>
      <c r="C1964" s="8">
        <v>1</v>
      </c>
      <c r="D1964" s="4" t="s">
        <v>10</v>
      </c>
      <c r="E1964" s="2">
        <v>141.75360000000001</v>
      </c>
      <c r="F1964" s="11">
        <f t="shared" si="3889"/>
        <v>5.8575867768595042</v>
      </c>
      <c r="G1964" s="2">
        <v>135.37469999999999</v>
      </c>
      <c r="H1964" s="11">
        <f t="shared" si="3889"/>
        <v>5.5939958677685944</v>
      </c>
      <c r="I1964" s="2">
        <v>128.9958</v>
      </c>
      <c r="J1964" s="11">
        <f t="shared" ref="J1964" si="3954">I1964/24.2</f>
        <v>5.3304049586776863</v>
      </c>
      <c r="K1964" s="2">
        <v>122.6169</v>
      </c>
      <c r="L1964" s="11">
        <f t="shared" ref="L1964" si="3955">K1964/24.2</f>
        <v>5.0668140495867773</v>
      </c>
    </row>
    <row r="1965" spans="1:12" x14ac:dyDescent="0.25">
      <c r="A1965" s="7" t="s">
        <v>3864</v>
      </c>
      <c r="B1965" s="4" t="s">
        <v>3865</v>
      </c>
      <c r="C1965" s="8">
        <v>1</v>
      </c>
      <c r="D1965" s="4" t="s">
        <v>10</v>
      </c>
      <c r="E1965" s="2">
        <v>164.352</v>
      </c>
      <c r="F1965" s="11">
        <f t="shared" si="3889"/>
        <v>6.7914049586776866</v>
      </c>
      <c r="G1965" s="2">
        <v>156.9562</v>
      </c>
      <c r="H1965" s="11">
        <f t="shared" si="3889"/>
        <v>6.4857933884297525</v>
      </c>
      <c r="I1965" s="2">
        <v>149.56030000000001</v>
      </c>
      <c r="J1965" s="11">
        <f t="shared" ref="J1965" si="3956">I1965/24.2</f>
        <v>6.1801776859504143</v>
      </c>
      <c r="K1965" s="2">
        <v>142.1645</v>
      </c>
      <c r="L1965" s="11">
        <f t="shared" ref="L1965" si="3957">K1965/24.2</f>
        <v>5.8745661157024793</v>
      </c>
    </row>
    <row r="1966" spans="1:12" x14ac:dyDescent="0.25">
      <c r="A1966" s="7" t="s">
        <v>3866</v>
      </c>
      <c r="B1966" s="4" t="s">
        <v>3867</v>
      </c>
      <c r="C1966" s="8">
        <v>1</v>
      </c>
      <c r="D1966" s="4" t="s">
        <v>10</v>
      </c>
      <c r="E1966" s="2">
        <v>201.3312</v>
      </c>
      <c r="F1966" s="11">
        <f t="shared" si="3889"/>
        <v>8.3194710743801661</v>
      </c>
      <c r="G1966" s="2">
        <v>192.2713</v>
      </c>
      <c r="H1966" s="11">
        <f t="shared" si="3889"/>
        <v>7.9450950413223138</v>
      </c>
      <c r="I1966" s="2">
        <v>183.2114</v>
      </c>
      <c r="J1966" s="11">
        <f t="shared" ref="J1966" si="3958">I1966/24.2</f>
        <v>7.5707190082644633</v>
      </c>
      <c r="K1966" s="2">
        <v>174.1515</v>
      </c>
      <c r="L1966" s="11">
        <f t="shared" ref="L1966" si="3959">K1966/24.2</f>
        <v>7.1963429752066119</v>
      </c>
    </row>
    <row r="1967" spans="1:12" x14ac:dyDescent="0.25">
      <c r="A1967" s="7" t="s">
        <v>3868</v>
      </c>
      <c r="B1967" s="4" t="s">
        <v>3869</v>
      </c>
      <c r="C1967" s="8">
        <v>1</v>
      </c>
      <c r="D1967" s="4" t="s">
        <v>10</v>
      </c>
      <c r="E1967" s="2">
        <v>287.61599999999999</v>
      </c>
      <c r="F1967" s="11">
        <f t="shared" si="3889"/>
        <v>11.884958677685951</v>
      </c>
      <c r="G1967" s="2">
        <v>274.67329999999998</v>
      </c>
      <c r="H1967" s="11">
        <f t="shared" si="3889"/>
        <v>11.350136363636363</v>
      </c>
      <c r="I1967" s="2">
        <v>261.73059999999998</v>
      </c>
      <c r="J1967" s="11">
        <f t="shared" ref="J1967" si="3960">I1967/24.2</f>
        <v>10.815314049586776</v>
      </c>
      <c r="K1967" s="2">
        <v>248.7878</v>
      </c>
      <c r="L1967" s="11">
        <f t="shared" ref="L1967" si="3961">K1967/24.2</f>
        <v>10.280487603305785</v>
      </c>
    </row>
    <row r="1968" spans="1:12" x14ac:dyDescent="0.25">
      <c r="A1968" s="7" t="s">
        <v>3870</v>
      </c>
      <c r="B1968" s="4" t="s">
        <v>3871</v>
      </c>
      <c r="C1968" s="8">
        <v>1</v>
      </c>
      <c r="D1968" s="4" t="s">
        <v>10</v>
      </c>
      <c r="E1968" s="2">
        <v>328.70400000000001</v>
      </c>
      <c r="F1968" s="11">
        <f t="shared" si="3889"/>
        <v>13.582809917355373</v>
      </c>
      <c r="G1968" s="2">
        <v>313.91230000000002</v>
      </c>
      <c r="H1968" s="11">
        <f t="shared" si="3889"/>
        <v>12.9715826446281</v>
      </c>
      <c r="I1968" s="2">
        <v>299.12060000000002</v>
      </c>
      <c r="J1968" s="11">
        <f t="shared" ref="J1968" si="3962">I1968/24.2</f>
        <v>12.360355371900829</v>
      </c>
      <c r="K1968" s="2">
        <v>284.32900000000001</v>
      </c>
      <c r="L1968" s="11">
        <f t="shared" ref="L1968" si="3963">K1968/24.2</f>
        <v>11.749132231404959</v>
      </c>
    </row>
    <row r="1969" spans="1:12" x14ac:dyDescent="0.25">
      <c r="A1969" s="7" t="s">
        <v>3872</v>
      </c>
      <c r="B1969" s="4" t="s">
        <v>3873</v>
      </c>
      <c r="C1969" s="8">
        <v>1</v>
      </c>
      <c r="D1969" s="4" t="s">
        <v>10</v>
      </c>
      <c r="E1969" s="2">
        <v>482.78399999999999</v>
      </c>
      <c r="F1969" s="11">
        <f t="shared" si="3889"/>
        <v>19.949752066115703</v>
      </c>
      <c r="G1969" s="2">
        <v>461.05869999999999</v>
      </c>
      <c r="H1969" s="11">
        <f t="shared" si="3889"/>
        <v>19.052012396694217</v>
      </c>
      <c r="I1969" s="2">
        <v>439.33339999999998</v>
      </c>
      <c r="J1969" s="11">
        <f t="shared" ref="J1969" si="3964">I1969/24.2</f>
        <v>18.154272727272726</v>
      </c>
      <c r="K1969" s="2">
        <v>417.60820000000001</v>
      </c>
      <c r="L1969" s="11">
        <f t="shared" ref="L1969" si="3965">K1969/24.2</f>
        <v>17.256537190082646</v>
      </c>
    </row>
    <row r="1970" spans="1:12" x14ac:dyDescent="0.25">
      <c r="A1970" s="7" t="s">
        <v>3874</v>
      </c>
      <c r="B1970" s="4" t="s">
        <v>3875</v>
      </c>
      <c r="C1970" s="8">
        <v>1</v>
      </c>
      <c r="D1970" s="4" t="s">
        <v>10</v>
      </c>
      <c r="E1970" s="2">
        <v>657.40800000000002</v>
      </c>
      <c r="F1970" s="11">
        <f t="shared" si="3889"/>
        <v>27.165619834710746</v>
      </c>
      <c r="G1970" s="2">
        <v>627.82460000000003</v>
      </c>
      <c r="H1970" s="11">
        <f t="shared" si="3889"/>
        <v>25.9431652892562</v>
      </c>
      <c r="I1970" s="2">
        <v>598.24130000000002</v>
      </c>
      <c r="J1970" s="11">
        <f t="shared" ref="J1970" si="3966">I1970/24.2</f>
        <v>24.72071487603306</v>
      </c>
      <c r="K1970" s="2">
        <v>568.65790000000004</v>
      </c>
      <c r="L1970" s="11">
        <f t="shared" ref="L1970" si="3967">K1970/24.2</f>
        <v>23.498260330578514</v>
      </c>
    </row>
    <row r="1971" spans="1:12" x14ac:dyDescent="0.25">
      <c r="A1971" s="7" t="s">
        <v>3876</v>
      </c>
      <c r="B1971" s="4" t="s">
        <v>3877</v>
      </c>
      <c r="C1971" s="8">
        <v>1</v>
      </c>
      <c r="D1971" s="4" t="s">
        <v>10</v>
      </c>
      <c r="E1971" s="2">
        <v>842.30399999999997</v>
      </c>
      <c r="F1971" s="11">
        <f t="shared" si="3889"/>
        <v>34.805950413223144</v>
      </c>
      <c r="G1971" s="2">
        <v>804.40030000000002</v>
      </c>
      <c r="H1971" s="11">
        <f t="shared" si="3889"/>
        <v>33.239681818181822</v>
      </c>
      <c r="I1971" s="2">
        <v>766.49659999999994</v>
      </c>
      <c r="J1971" s="11">
        <f t="shared" ref="J1971" si="3968">I1971/24.2</f>
        <v>31.673413223140493</v>
      </c>
      <c r="K1971" s="2">
        <v>728.59299999999996</v>
      </c>
      <c r="L1971" s="11">
        <f t="shared" ref="L1971" si="3969">K1971/24.2</f>
        <v>30.107148760330578</v>
      </c>
    </row>
    <row r="1972" spans="1:12" x14ac:dyDescent="0.25">
      <c r="A1972" s="7" t="s">
        <v>3878</v>
      </c>
      <c r="B1972" s="4" t="s">
        <v>3879</v>
      </c>
      <c r="C1972" s="8">
        <v>1</v>
      </c>
      <c r="D1972" s="4" t="s">
        <v>10</v>
      </c>
      <c r="E1972" s="2">
        <v>1150.4639999999999</v>
      </c>
      <c r="F1972" s="11">
        <f t="shared" si="3889"/>
        <v>47.539834710743804</v>
      </c>
      <c r="G1972" s="2">
        <v>1098.6931</v>
      </c>
      <c r="H1972" s="11">
        <f t="shared" si="3889"/>
        <v>45.400541322314048</v>
      </c>
      <c r="I1972" s="2">
        <v>1046.9222</v>
      </c>
      <c r="J1972" s="11">
        <f t="shared" ref="J1972" si="3970">I1972/24.2</f>
        <v>43.261247933884299</v>
      </c>
      <c r="K1972" s="2">
        <v>995.15139999999997</v>
      </c>
      <c r="L1972" s="11">
        <f t="shared" ref="L1972" si="3971">K1972/24.2</f>
        <v>41.121958677685953</v>
      </c>
    </row>
    <row r="1973" spans="1:12" x14ac:dyDescent="0.25">
      <c r="A1973" s="7" t="s">
        <v>3880</v>
      </c>
      <c r="B1973" s="4" t="s">
        <v>3881</v>
      </c>
      <c r="C1973" s="8">
        <v>1</v>
      </c>
      <c r="D1973" s="4" t="s">
        <v>10</v>
      </c>
      <c r="E1973" s="2">
        <v>90.393600000000006</v>
      </c>
      <c r="F1973" s="11">
        <f t="shared" si="3889"/>
        <v>3.7352727272727275</v>
      </c>
      <c r="G1973" s="2">
        <v>86.325900000000004</v>
      </c>
      <c r="H1973" s="11">
        <f t="shared" si="3889"/>
        <v>3.5671859504132235</v>
      </c>
      <c r="I1973" s="2">
        <v>82.258200000000002</v>
      </c>
      <c r="J1973" s="11">
        <f t="shared" ref="J1973" si="3972">I1973/24.2</f>
        <v>3.399099173553719</v>
      </c>
      <c r="K1973" s="2">
        <v>78.1905</v>
      </c>
      <c r="L1973" s="11">
        <f t="shared" ref="L1973" si="3973">K1973/24.2</f>
        <v>3.231012396694215</v>
      </c>
    </row>
    <row r="1974" spans="1:12" x14ac:dyDescent="0.25">
      <c r="A1974" s="7" t="s">
        <v>3882</v>
      </c>
      <c r="B1974" s="4" t="s">
        <v>3883</v>
      </c>
      <c r="C1974" s="8">
        <v>1</v>
      </c>
      <c r="D1974" s="4" t="s">
        <v>10</v>
      </c>
      <c r="E1974" s="2">
        <v>126.3456</v>
      </c>
      <c r="F1974" s="11">
        <f t="shared" si="3889"/>
        <v>5.2208925619834714</v>
      </c>
      <c r="G1974" s="2">
        <v>120.66</v>
      </c>
      <c r="H1974" s="11">
        <f t="shared" si="3889"/>
        <v>4.9859504132231409</v>
      </c>
      <c r="I1974" s="2">
        <v>114.97450000000001</v>
      </c>
      <c r="J1974" s="11">
        <f t="shared" ref="J1974" si="3974">I1974/24.2</f>
        <v>4.7510123966942155</v>
      </c>
      <c r="K1974" s="2">
        <v>109.2889</v>
      </c>
      <c r="L1974" s="11">
        <f t="shared" ref="L1974" si="3975">K1974/24.2</f>
        <v>4.5160702479338841</v>
      </c>
    </row>
    <row r="1975" spans="1:12" x14ac:dyDescent="0.25">
      <c r="A1975" s="7" t="s">
        <v>3884</v>
      </c>
      <c r="B1975" s="4" t="s">
        <v>3885</v>
      </c>
      <c r="C1975" s="8">
        <v>1</v>
      </c>
      <c r="D1975" s="4" t="s">
        <v>10</v>
      </c>
      <c r="E1975" s="2">
        <v>156.1344</v>
      </c>
      <c r="F1975" s="11">
        <f t="shared" si="3889"/>
        <v>6.4518347107438014</v>
      </c>
      <c r="G1975" s="2">
        <v>149.10839999999999</v>
      </c>
      <c r="H1975" s="11">
        <f t="shared" si="3889"/>
        <v>6.1615041322314044</v>
      </c>
      <c r="I1975" s="2">
        <v>142.0823</v>
      </c>
      <c r="J1975" s="11">
        <f t="shared" ref="J1975" si="3976">I1975/24.2</f>
        <v>5.871169421487604</v>
      </c>
      <c r="K1975" s="2">
        <v>135.05629999999999</v>
      </c>
      <c r="L1975" s="11">
        <f t="shared" ref="L1975" si="3977">K1975/24.2</f>
        <v>5.580838842975206</v>
      </c>
    </row>
    <row r="1976" spans="1:12" x14ac:dyDescent="0.25">
      <c r="A1976" s="7" t="s">
        <v>3886</v>
      </c>
      <c r="B1976" s="4" t="s">
        <v>3887</v>
      </c>
      <c r="C1976" s="8">
        <v>1</v>
      </c>
      <c r="D1976" s="4" t="s">
        <v>10</v>
      </c>
      <c r="E1976" s="2">
        <v>197.22239999999999</v>
      </c>
      <c r="F1976" s="11">
        <f t="shared" si="3889"/>
        <v>8.1496859504132235</v>
      </c>
      <c r="G1976" s="2">
        <v>188.34739999999999</v>
      </c>
      <c r="H1976" s="11">
        <f t="shared" si="3889"/>
        <v>7.7829504132231406</v>
      </c>
      <c r="I1976" s="2">
        <v>179.47239999999999</v>
      </c>
      <c r="J1976" s="11">
        <f t="shared" ref="J1976" si="3978">I1976/24.2</f>
        <v>7.4162148760330577</v>
      </c>
      <c r="K1976" s="2">
        <v>170.59739999999999</v>
      </c>
      <c r="L1976" s="11">
        <f t="shared" ref="L1976" si="3979">K1976/24.2</f>
        <v>7.0494793388429748</v>
      </c>
    </row>
    <row r="1977" spans="1:12" x14ac:dyDescent="0.25">
      <c r="A1977" s="7" t="s">
        <v>3888</v>
      </c>
      <c r="B1977" s="4" t="s">
        <v>3889</v>
      </c>
      <c r="C1977" s="8">
        <v>1</v>
      </c>
      <c r="D1977" s="4" t="s">
        <v>10</v>
      </c>
      <c r="E1977" s="2">
        <v>234.20160000000001</v>
      </c>
      <c r="F1977" s="11">
        <f t="shared" si="3889"/>
        <v>9.677752066115703</v>
      </c>
      <c r="G1977" s="2">
        <v>223.66249999999999</v>
      </c>
      <c r="H1977" s="11">
        <f t="shared" si="3889"/>
        <v>9.2422520661157019</v>
      </c>
      <c r="I1977" s="2">
        <v>213.12350000000001</v>
      </c>
      <c r="J1977" s="11">
        <f t="shared" ref="J1977" si="3980">I1977/24.2</f>
        <v>8.8067561983471077</v>
      </c>
      <c r="K1977" s="2">
        <v>202.58439999999999</v>
      </c>
      <c r="L1977" s="11">
        <f t="shared" ref="L1977" si="3981">K1977/24.2</f>
        <v>8.3712561983471065</v>
      </c>
    </row>
    <row r="1978" spans="1:12" x14ac:dyDescent="0.25">
      <c r="A1978" s="7" t="s">
        <v>3890</v>
      </c>
      <c r="B1978" s="4" t="s">
        <v>3891</v>
      </c>
      <c r="C1978" s="8">
        <v>1</v>
      </c>
      <c r="D1978" s="4" t="s">
        <v>10</v>
      </c>
      <c r="E1978" s="2">
        <v>338.976</v>
      </c>
      <c r="F1978" s="11">
        <f t="shared" si="3889"/>
        <v>14.007272727272728</v>
      </c>
      <c r="G1978" s="2">
        <v>323.72210000000001</v>
      </c>
      <c r="H1978" s="11">
        <f t="shared" si="3889"/>
        <v>13.376946280991737</v>
      </c>
      <c r="I1978" s="2">
        <v>308.46820000000002</v>
      </c>
      <c r="J1978" s="11">
        <f t="shared" ref="J1978" si="3982">I1978/24.2</f>
        <v>12.746619834710746</v>
      </c>
      <c r="K1978" s="2">
        <v>293.21420000000001</v>
      </c>
      <c r="L1978" s="11">
        <f t="shared" ref="L1978" si="3983">K1978/24.2</f>
        <v>12.116289256198348</v>
      </c>
    </row>
    <row r="1979" spans="1:12" x14ac:dyDescent="0.25">
      <c r="A1979" s="7" t="s">
        <v>3892</v>
      </c>
      <c r="B1979" s="4" t="s">
        <v>3893</v>
      </c>
      <c r="C1979" s="8">
        <v>1</v>
      </c>
      <c r="D1979" s="4" t="s">
        <v>10</v>
      </c>
      <c r="E1979" s="2">
        <v>384.1728</v>
      </c>
      <c r="F1979" s="11">
        <f t="shared" si="3889"/>
        <v>15.874909090909091</v>
      </c>
      <c r="G1979" s="2">
        <v>366.88499999999999</v>
      </c>
      <c r="H1979" s="11">
        <f t="shared" si="3889"/>
        <v>15.160537190082644</v>
      </c>
      <c r="I1979" s="2">
        <v>349.59719999999999</v>
      </c>
      <c r="J1979" s="11">
        <f t="shared" ref="J1979" si="3984">I1979/24.2</f>
        <v>14.446165289256198</v>
      </c>
      <c r="K1979" s="2">
        <v>332.30950000000001</v>
      </c>
      <c r="L1979" s="11">
        <f t="shared" ref="L1979" si="3985">K1979/24.2</f>
        <v>13.731797520661159</v>
      </c>
    </row>
    <row r="1980" spans="1:12" x14ac:dyDescent="0.25">
      <c r="A1980" s="7" t="s">
        <v>3894</v>
      </c>
      <c r="B1980" s="4" t="s">
        <v>3895</v>
      </c>
      <c r="C1980" s="8">
        <v>1</v>
      </c>
      <c r="D1980" s="4" t="s">
        <v>10</v>
      </c>
      <c r="E1980" s="2">
        <v>564.96</v>
      </c>
      <c r="F1980" s="11">
        <f t="shared" si="3889"/>
        <v>23.345454545454547</v>
      </c>
      <c r="G1980" s="2">
        <v>539.53679999999997</v>
      </c>
      <c r="H1980" s="11">
        <f t="shared" si="3889"/>
        <v>22.294909090909091</v>
      </c>
      <c r="I1980" s="2">
        <v>514.11360000000002</v>
      </c>
      <c r="J1980" s="11">
        <f t="shared" ref="J1980" si="3986">I1980/24.2</f>
        <v>21.244363636363637</v>
      </c>
      <c r="K1980" s="2">
        <v>488.69040000000001</v>
      </c>
      <c r="L1980" s="11">
        <f t="shared" ref="L1980" si="3987">K1980/24.2</f>
        <v>20.193818181818184</v>
      </c>
    </row>
    <row r="1981" spans="1:12" x14ac:dyDescent="0.25">
      <c r="A1981" s="7" t="s">
        <v>3896</v>
      </c>
      <c r="B1981" s="4" t="s">
        <v>3897</v>
      </c>
      <c r="C1981" s="8">
        <v>1</v>
      </c>
      <c r="D1981" s="4" t="s">
        <v>10</v>
      </c>
      <c r="E1981" s="2">
        <v>749.85599999999999</v>
      </c>
      <c r="F1981" s="11">
        <f t="shared" si="3889"/>
        <v>30.985785123966942</v>
      </c>
      <c r="G1981" s="2">
        <v>716.11249999999995</v>
      </c>
      <c r="H1981" s="11">
        <f t="shared" si="3889"/>
        <v>29.591425619834709</v>
      </c>
      <c r="I1981" s="2">
        <v>682.36900000000003</v>
      </c>
      <c r="J1981" s="11">
        <f t="shared" ref="J1981" si="3988">I1981/24.2</f>
        <v>28.19706611570248</v>
      </c>
      <c r="K1981" s="2">
        <v>648.62540000000001</v>
      </c>
      <c r="L1981" s="11">
        <f t="shared" ref="L1981" si="3989">K1981/24.2</f>
        <v>26.802702479338844</v>
      </c>
    </row>
    <row r="1982" spans="1:12" x14ac:dyDescent="0.25">
      <c r="A1982" s="7" t="s">
        <v>3898</v>
      </c>
      <c r="B1982" s="4" t="s">
        <v>3899</v>
      </c>
      <c r="C1982" s="8">
        <v>1</v>
      </c>
      <c r="D1982" s="4" t="s">
        <v>10</v>
      </c>
      <c r="E1982" s="2">
        <v>924.48</v>
      </c>
      <c r="F1982" s="11">
        <f t="shared" si="3889"/>
        <v>38.201652892561988</v>
      </c>
      <c r="G1982" s="2">
        <v>882.87840000000006</v>
      </c>
      <c r="H1982" s="11">
        <f t="shared" si="3889"/>
        <v>36.482578512396699</v>
      </c>
      <c r="I1982" s="2">
        <v>841.27679999999998</v>
      </c>
      <c r="J1982" s="11">
        <f t="shared" ref="J1982" si="3990">I1982/24.2</f>
        <v>34.763504132231404</v>
      </c>
      <c r="K1982" s="2">
        <v>799.67520000000002</v>
      </c>
      <c r="L1982" s="11">
        <f t="shared" ref="L1982" si="3991">K1982/24.2</f>
        <v>33.044429752066115</v>
      </c>
    </row>
    <row r="1983" spans="1:12" x14ac:dyDescent="0.25">
      <c r="A1983" s="7" t="s">
        <v>3900</v>
      </c>
      <c r="B1983" s="4" t="s">
        <v>3901</v>
      </c>
      <c r="C1983" s="8">
        <v>1</v>
      </c>
      <c r="D1983" s="4" t="s">
        <v>10</v>
      </c>
      <c r="E1983" s="2">
        <v>1273.7280000000001</v>
      </c>
      <c r="F1983" s="11">
        <f t="shared" si="3889"/>
        <v>52.633388429752067</v>
      </c>
      <c r="G1983" s="2">
        <v>1216.4102</v>
      </c>
      <c r="H1983" s="11">
        <f t="shared" si="3889"/>
        <v>50.264884297520666</v>
      </c>
      <c r="I1983" s="2">
        <v>1159.0925</v>
      </c>
      <c r="J1983" s="11">
        <f t="shared" ref="J1983" si="3992">I1983/24.2</f>
        <v>47.896384297520662</v>
      </c>
      <c r="K1983" s="2">
        <v>1101.7746999999999</v>
      </c>
      <c r="L1983" s="11">
        <f t="shared" ref="L1983" si="3993">K1983/24.2</f>
        <v>45.527880165289254</v>
      </c>
    </row>
    <row r="1984" spans="1:12" x14ac:dyDescent="0.25">
      <c r="A1984" s="7" t="s">
        <v>3902</v>
      </c>
      <c r="B1984" s="4" t="s">
        <v>3903</v>
      </c>
      <c r="C1984" s="8">
        <v>50</v>
      </c>
      <c r="D1984" s="4" t="s">
        <v>10</v>
      </c>
      <c r="E1984" s="2">
        <v>8.2175999999999991</v>
      </c>
      <c r="F1984" s="11">
        <f t="shared" si="3889"/>
        <v>0.33957024793388429</v>
      </c>
      <c r="G1984" s="2">
        <v>7.8478000000000003</v>
      </c>
      <c r="H1984" s="11">
        <f t="shared" si="3889"/>
        <v>0.32428925619834714</v>
      </c>
      <c r="I1984" s="2">
        <v>7.4779999999999998</v>
      </c>
      <c r="J1984" s="11">
        <f t="shared" ref="J1984" si="3994">I1984/24.2</f>
        <v>0.30900826446280993</v>
      </c>
      <c r="K1984" s="2">
        <v>7.1082000000000001</v>
      </c>
      <c r="L1984" s="11">
        <f t="shared" ref="L1984" si="3995">K1984/24.2</f>
        <v>0.29372727272727273</v>
      </c>
    </row>
    <row r="1985" spans="1:12" x14ac:dyDescent="0.25">
      <c r="A1985" s="7" t="s">
        <v>3904</v>
      </c>
      <c r="B1985" s="4" t="s">
        <v>3903</v>
      </c>
      <c r="C1985" s="8">
        <v>20</v>
      </c>
      <c r="D1985" s="4" t="s">
        <v>10</v>
      </c>
      <c r="E1985" s="2">
        <v>9.0394000000000005</v>
      </c>
      <c r="F1985" s="11">
        <f t="shared" si="3889"/>
        <v>0.37352892561983475</v>
      </c>
      <c r="G1985" s="2">
        <v>8.6326000000000001</v>
      </c>
      <c r="H1985" s="11">
        <f t="shared" si="3889"/>
        <v>0.35671900826446284</v>
      </c>
      <c r="I1985" s="2">
        <v>8.2258999999999993</v>
      </c>
      <c r="J1985" s="11">
        <f t="shared" ref="J1985" si="3996">I1985/24.2</f>
        <v>0.33991322314049582</v>
      </c>
      <c r="K1985" s="2">
        <v>7.8190999999999997</v>
      </c>
      <c r="L1985" s="11">
        <f t="shared" ref="L1985" si="3997">K1985/24.2</f>
        <v>0.32310330578512397</v>
      </c>
    </row>
    <row r="1986" spans="1:12" x14ac:dyDescent="0.25">
      <c r="A1986" s="7" t="s">
        <v>3905</v>
      </c>
      <c r="B1986" s="4" t="s">
        <v>3906</v>
      </c>
      <c r="C1986" s="8">
        <v>50</v>
      </c>
      <c r="D1986" s="4" t="s">
        <v>10</v>
      </c>
      <c r="E1986" s="2">
        <v>8.2175999999999991</v>
      </c>
      <c r="F1986" s="11">
        <f t="shared" si="3889"/>
        <v>0.33957024793388429</v>
      </c>
      <c r="G1986" s="2">
        <v>7.8478000000000003</v>
      </c>
      <c r="H1986" s="11">
        <f t="shared" si="3889"/>
        <v>0.32428925619834714</v>
      </c>
      <c r="I1986" s="2">
        <v>7.4779999999999998</v>
      </c>
      <c r="J1986" s="11">
        <f t="shared" ref="J1986" si="3998">I1986/24.2</f>
        <v>0.30900826446280993</v>
      </c>
      <c r="K1986" s="2">
        <v>7.1082000000000001</v>
      </c>
      <c r="L1986" s="11">
        <f t="shared" ref="L1986" si="3999">K1986/24.2</f>
        <v>0.29372727272727273</v>
      </c>
    </row>
    <row r="1987" spans="1:12" x14ac:dyDescent="0.25">
      <c r="A1987" s="7" t="s">
        <v>3907</v>
      </c>
      <c r="B1987" s="4" t="s">
        <v>3906</v>
      </c>
      <c r="C1987" s="8">
        <v>20</v>
      </c>
      <c r="D1987" s="4" t="s">
        <v>10</v>
      </c>
      <c r="E1987" s="2">
        <v>9.0394000000000005</v>
      </c>
      <c r="F1987" s="11">
        <f t="shared" si="3889"/>
        <v>0.37352892561983475</v>
      </c>
      <c r="G1987" s="2">
        <v>8.6326000000000001</v>
      </c>
      <c r="H1987" s="11">
        <f t="shared" si="3889"/>
        <v>0.35671900826446284</v>
      </c>
      <c r="I1987" s="2">
        <v>8.2258999999999993</v>
      </c>
      <c r="J1987" s="11">
        <f t="shared" ref="J1987" si="4000">I1987/24.2</f>
        <v>0.33991322314049582</v>
      </c>
      <c r="K1987" s="2">
        <v>7.8190999999999997</v>
      </c>
      <c r="L1987" s="11">
        <f t="shared" ref="L1987" si="4001">K1987/24.2</f>
        <v>0.32310330578512397</v>
      </c>
    </row>
    <row r="1988" spans="1:12" x14ac:dyDescent="0.25">
      <c r="A1988" s="7" t="s">
        <v>3908</v>
      </c>
      <c r="B1988" s="4" t="s">
        <v>3909</v>
      </c>
      <c r="C1988" s="8">
        <v>25</v>
      </c>
      <c r="D1988" s="4" t="s">
        <v>10</v>
      </c>
      <c r="E1988" s="2">
        <v>12.737299999999999</v>
      </c>
      <c r="F1988" s="11">
        <f t="shared" si="3889"/>
        <v>0.52633471074380167</v>
      </c>
      <c r="G1988" s="2">
        <v>12.164099999999999</v>
      </c>
      <c r="H1988" s="11">
        <f t="shared" si="3889"/>
        <v>0.50264876033057848</v>
      </c>
      <c r="I1988" s="2">
        <v>11.5909</v>
      </c>
      <c r="J1988" s="11">
        <f t="shared" ref="J1988" si="4002">I1988/24.2</f>
        <v>0.47896280991735535</v>
      </c>
      <c r="K1988" s="2">
        <v>11.017799999999999</v>
      </c>
      <c r="L1988" s="11">
        <f t="shared" ref="L1988" si="4003">K1988/24.2</f>
        <v>0.45528099173553715</v>
      </c>
    </row>
    <row r="1989" spans="1:12" x14ac:dyDescent="0.25">
      <c r="A1989" s="7" t="s">
        <v>3910</v>
      </c>
      <c r="B1989" s="4" t="s">
        <v>3909</v>
      </c>
      <c r="C1989" s="8">
        <v>10</v>
      </c>
      <c r="D1989" s="4" t="s">
        <v>10</v>
      </c>
      <c r="E1989" s="2">
        <v>14.010999999999999</v>
      </c>
      <c r="F1989" s="11">
        <f t="shared" si="3889"/>
        <v>0.57896694214876032</v>
      </c>
      <c r="G1989" s="2">
        <v>13.3805</v>
      </c>
      <c r="H1989" s="11">
        <f t="shared" si="3889"/>
        <v>0.55291322314049585</v>
      </c>
      <c r="I1989" s="2">
        <v>12.75</v>
      </c>
      <c r="J1989" s="11">
        <f t="shared" ref="J1989" si="4004">I1989/24.2</f>
        <v>0.52685950413223137</v>
      </c>
      <c r="K1989" s="2">
        <v>12.1195</v>
      </c>
      <c r="L1989" s="11">
        <f t="shared" ref="L1989" si="4005">K1989/24.2</f>
        <v>0.50080578512396701</v>
      </c>
    </row>
    <row r="1990" spans="1:12" x14ac:dyDescent="0.25">
      <c r="A1990" s="7" t="s">
        <v>3911</v>
      </c>
      <c r="B1990" s="4" t="s">
        <v>3912</v>
      </c>
      <c r="C1990" s="8">
        <v>20</v>
      </c>
      <c r="D1990" s="4" t="s">
        <v>10</v>
      </c>
      <c r="E1990" s="2">
        <v>18.1814</v>
      </c>
      <c r="F1990" s="11">
        <f t="shared" si="3889"/>
        <v>0.75129752066115707</v>
      </c>
      <c r="G1990" s="2">
        <v>17.363199999999999</v>
      </c>
      <c r="H1990" s="11">
        <f t="shared" si="3889"/>
        <v>0.71748760330578509</v>
      </c>
      <c r="I1990" s="2">
        <v>16.545100000000001</v>
      </c>
      <c r="J1990" s="11">
        <f t="shared" ref="J1990" si="4006">I1990/24.2</f>
        <v>0.68368181818181828</v>
      </c>
      <c r="K1990" s="2">
        <v>15.726900000000001</v>
      </c>
      <c r="L1990" s="11">
        <f t="shared" ref="L1990" si="4007">K1990/24.2</f>
        <v>0.6498719008264463</v>
      </c>
    </row>
    <row r="1991" spans="1:12" x14ac:dyDescent="0.25">
      <c r="A1991" s="7" t="s">
        <v>3913</v>
      </c>
      <c r="B1991" s="4" t="s">
        <v>3912</v>
      </c>
      <c r="C1991" s="8">
        <v>8</v>
      </c>
      <c r="D1991" s="4" t="s">
        <v>10</v>
      </c>
      <c r="E1991" s="2">
        <v>20.009899999999998</v>
      </c>
      <c r="F1991" s="11">
        <f t="shared" si="3889"/>
        <v>0.82685537190082636</v>
      </c>
      <c r="G1991" s="2">
        <v>19.109500000000001</v>
      </c>
      <c r="H1991" s="11">
        <f t="shared" si="3889"/>
        <v>0.78964876033057851</v>
      </c>
      <c r="I1991" s="2">
        <v>18.209</v>
      </c>
      <c r="J1991" s="11">
        <f t="shared" ref="J1991" si="4008">I1991/24.2</f>
        <v>0.75243801652892561</v>
      </c>
      <c r="K1991" s="2">
        <v>17.308599999999998</v>
      </c>
      <c r="L1991" s="11">
        <f t="shared" ref="L1991" si="4009">K1991/24.2</f>
        <v>0.71523140495867765</v>
      </c>
    </row>
    <row r="1992" spans="1:12" x14ac:dyDescent="0.25">
      <c r="A1992" s="7" t="s">
        <v>3914</v>
      </c>
      <c r="B1992" s="4" t="s">
        <v>3915</v>
      </c>
      <c r="C1992" s="8">
        <v>15</v>
      </c>
      <c r="D1992" s="4" t="s">
        <v>10</v>
      </c>
      <c r="E1992" s="2">
        <v>19.105899999999998</v>
      </c>
      <c r="F1992" s="11">
        <f t="shared" si="3889"/>
        <v>0.78949999999999998</v>
      </c>
      <c r="G1992" s="2">
        <v>18.246099999999998</v>
      </c>
      <c r="H1992" s="11">
        <f t="shared" si="3889"/>
        <v>0.7539710743801652</v>
      </c>
      <c r="I1992" s="2">
        <v>17.386399999999998</v>
      </c>
      <c r="J1992" s="11">
        <f t="shared" ref="J1992" si="4010">I1992/24.2</f>
        <v>0.71844628099173546</v>
      </c>
      <c r="K1992" s="2">
        <v>16.526599999999998</v>
      </c>
      <c r="L1992" s="11">
        <f t="shared" ref="L1992" si="4011">K1992/24.2</f>
        <v>0.68291735537190079</v>
      </c>
    </row>
    <row r="1993" spans="1:12" x14ac:dyDescent="0.25">
      <c r="A1993" s="7" t="s">
        <v>3916</v>
      </c>
      <c r="B1993" s="4" t="s">
        <v>3915</v>
      </c>
      <c r="C1993" s="8">
        <v>8</v>
      </c>
      <c r="D1993" s="4" t="s">
        <v>10</v>
      </c>
      <c r="E1993" s="2">
        <v>21.016500000000001</v>
      </c>
      <c r="F1993" s="11">
        <f t="shared" si="3889"/>
        <v>0.86845041322314054</v>
      </c>
      <c r="G1993" s="2">
        <v>20.070799999999998</v>
      </c>
      <c r="H1993" s="11">
        <f t="shared" si="3889"/>
        <v>0.8293719008264463</v>
      </c>
      <c r="I1993" s="2">
        <v>19.125</v>
      </c>
      <c r="J1993" s="11">
        <f t="shared" ref="J1993" si="4012">I1993/24.2</f>
        <v>0.79028925619834711</v>
      </c>
      <c r="K1993" s="2">
        <v>18.179300000000001</v>
      </c>
      <c r="L1993" s="11">
        <f t="shared" ref="L1993" si="4013">K1993/24.2</f>
        <v>0.75121074380165298</v>
      </c>
    </row>
    <row r="1994" spans="1:12" x14ac:dyDescent="0.25">
      <c r="A1994" s="7" t="s">
        <v>3917</v>
      </c>
      <c r="B1994" s="4" t="s">
        <v>3918</v>
      </c>
      <c r="C1994" s="8">
        <v>10</v>
      </c>
      <c r="D1994" s="4" t="s">
        <v>10</v>
      </c>
      <c r="E1994" s="2">
        <v>27.426200000000001</v>
      </c>
      <c r="F1994" s="11">
        <f t="shared" si="3889"/>
        <v>1.1333140495867771</v>
      </c>
      <c r="G1994" s="2">
        <v>26.192</v>
      </c>
      <c r="H1994" s="11">
        <f t="shared" si="3889"/>
        <v>1.0823140495867769</v>
      </c>
      <c r="I1994" s="2">
        <v>24.957799999999999</v>
      </c>
      <c r="J1994" s="11">
        <f t="shared" ref="J1994" si="4014">I1994/24.2</f>
        <v>1.0313140495867767</v>
      </c>
      <c r="K1994" s="2">
        <v>23.723700000000001</v>
      </c>
      <c r="L1994" s="11">
        <f t="shared" ref="L1994" si="4015">K1994/24.2</f>
        <v>0.98031818181818187</v>
      </c>
    </row>
    <row r="1995" spans="1:12" x14ac:dyDescent="0.25">
      <c r="A1995" s="7" t="s">
        <v>3919</v>
      </c>
      <c r="B1995" s="4" t="s">
        <v>3918</v>
      </c>
      <c r="C1995" s="8">
        <v>4</v>
      </c>
      <c r="D1995" s="4" t="s">
        <v>10</v>
      </c>
      <c r="E1995" s="2">
        <v>30.1586</v>
      </c>
      <c r="F1995" s="11">
        <f t="shared" si="3889"/>
        <v>1.2462231404958679</v>
      </c>
      <c r="G1995" s="2">
        <v>28.801500000000001</v>
      </c>
      <c r="H1995" s="11">
        <f t="shared" si="3889"/>
        <v>1.1901446280991737</v>
      </c>
      <c r="I1995" s="2">
        <v>27.444299999999998</v>
      </c>
      <c r="J1995" s="11">
        <f t="shared" ref="J1995" si="4016">I1995/24.2</f>
        <v>1.1340619834710743</v>
      </c>
      <c r="K1995" s="2">
        <v>26.087199999999999</v>
      </c>
      <c r="L1995" s="11">
        <f t="shared" ref="L1995" si="4017">K1995/24.2</f>
        <v>1.0779834710743801</v>
      </c>
    </row>
    <row r="1996" spans="1:12" x14ac:dyDescent="0.25">
      <c r="A1996" s="7" t="s">
        <v>3920</v>
      </c>
      <c r="B1996" s="4" t="s">
        <v>3921</v>
      </c>
      <c r="C1996" s="8">
        <v>10</v>
      </c>
      <c r="D1996" s="4" t="s">
        <v>10</v>
      </c>
      <c r="E1996" s="2">
        <v>28.453399999999998</v>
      </c>
      <c r="F1996" s="11">
        <f t="shared" ref="F1996:H2059" si="4018">E1996/24.2</f>
        <v>1.1757603305785123</v>
      </c>
      <c r="G1996" s="2">
        <v>27.172999999999998</v>
      </c>
      <c r="H1996" s="11">
        <f t="shared" si="4018"/>
        <v>1.1228512396694215</v>
      </c>
      <c r="I1996" s="2">
        <v>25.892600000000002</v>
      </c>
      <c r="J1996" s="11">
        <f t="shared" ref="J1996" si="4019">I1996/24.2</f>
        <v>1.0699421487603307</v>
      </c>
      <c r="K1996" s="2">
        <v>24.612200000000001</v>
      </c>
      <c r="L1996" s="11">
        <f t="shared" ref="L1996" si="4020">K1996/24.2</f>
        <v>1.0170330578512397</v>
      </c>
    </row>
    <row r="1997" spans="1:12" x14ac:dyDescent="0.25">
      <c r="A1997" s="7" t="s">
        <v>3922</v>
      </c>
      <c r="B1997" s="4" t="s">
        <v>3923</v>
      </c>
      <c r="C1997" s="8">
        <v>10</v>
      </c>
      <c r="D1997" s="4" t="s">
        <v>10</v>
      </c>
      <c r="E1997" s="2">
        <v>39.444499999999998</v>
      </c>
      <c r="F1997" s="11">
        <f t="shared" si="4018"/>
        <v>1.6299380165289257</v>
      </c>
      <c r="G1997" s="2">
        <v>37.669499999999999</v>
      </c>
      <c r="H1997" s="11">
        <f t="shared" si="4018"/>
        <v>1.5565909090909091</v>
      </c>
      <c r="I1997" s="2">
        <v>35.894500000000001</v>
      </c>
      <c r="J1997" s="11">
        <f t="shared" ref="J1997" si="4021">I1997/24.2</f>
        <v>1.4832438016528926</v>
      </c>
      <c r="K1997" s="2">
        <v>34.119500000000002</v>
      </c>
      <c r="L1997" s="11">
        <f t="shared" ref="L1997" si="4022">K1997/24.2</f>
        <v>1.4098966942148761</v>
      </c>
    </row>
    <row r="1998" spans="1:12" x14ac:dyDescent="0.25">
      <c r="A1998" s="7" t="s">
        <v>3924</v>
      </c>
      <c r="B1998" s="4" t="s">
        <v>3923</v>
      </c>
      <c r="C1998" s="8">
        <v>4</v>
      </c>
      <c r="D1998" s="4" t="s">
        <v>10</v>
      </c>
      <c r="E1998" s="2">
        <v>43.3889</v>
      </c>
      <c r="F1998" s="11">
        <f t="shared" si="4018"/>
        <v>1.7929297520661158</v>
      </c>
      <c r="G1998" s="2">
        <v>41.436399999999999</v>
      </c>
      <c r="H1998" s="11">
        <f t="shared" si="4018"/>
        <v>1.7122479338842975</v>
      </c>
      <c r="I1998" s="2">
        <v>39.483899999999998</v>
      </c>
      <c r="J1998" s="11">
        <f t="shared" ref="J1998" si="4023">I1998/24.2</f>
        <v>1.6315661157024792</v>
      </c>
      <c r="K1998" s="2">
        <v>37.531399999999998</v>
      </c>
      <c r="L1998" s="11">
        <f t="shared" ref="L1998" si="4024">K1998/24.2</f>
        <v>1.5508842975206611</v>
      </c>
    </row>
    <row r="1999" spans="1:12" x14ac:dyDescent="0.25">
      <c r="A1999" s="7" t="s">
        <v>3925</v>
      </c>
      <c r="B1999" s="4" t="s">
        <v>3926</v>
      </c>
      <c r="C1999" s="8">
        <v>10</v>
      </c>
      <c r="D1999" s="4" t="s">
        <v>10</v>
      </c>
      <c r="E1999" s="2">
        <v>41.498899999999999</v>
      </c>
      <c r="F1999" s="11">
        <f t="shared" si="4018"/>
        <v>1.7148305785123967</v>
      </c>
      <c r="G1999" s="2">
        <v>39.631399999999999</v>
      </c>
      <c r="H1999" s="11">
        <f t="shared" si="4018"/>
        <v>1.6376611570247934</v>
      </c>
      <c r="I1999" s="2">
        <v>37.764000000000003</v>
      </c>
      <c r="J1999" s="11">
        <f t="shared" ref="J1999" si="4025">I1999/24.2</f>
        <v>1.5604958677685952</v>
      </c>
      <c r="K1999" s="2">
        <v>35.896500000000003</v>
      </c>
      <c r="L1999" s="11">
        <f t="shared" ref="L1999" si="4026">K1999/24.2</f>
        <v>1.4833264462809919</v>
      </c>
    </row>
    <row r="2000" spans="1:12" x14ac:dyDescent="0.25">
      <c r="A2000" s="7" t="s">
        <v>3927</v>
      </c>
      <c r="B2000" s="4" t="s">
        <v>3928</v>
      </c>
      <c r="C2000" s="8">
        <v>5</v>
      </c>
      <c r="D2000" s="4" t="s">
        <v>10</v>
      </c>
      <c r="E2000" s="2">
        <v>78.0672</v>
      </c>
      <c r="F2000" s="11">
        <f t="shared" si="4018"/>
        <v>3.2259173553719007</v>
      </c>
      <c r="G2000" s="2">
        <v>74.554199999999994</v>
      </c>
      <c r="H2000" s="11">
        <f t="shared" si="4018"/>
        <v>3.0807520661157022</v>
      </c>
      <c r="I2000" s="2">
        <v>71.041200000000003</v>
      </c>
      <c r="J2000" s="11">
        <f t="shared" ref="J2000" si="4027">I2000/24.2</f>
        <v>2.9355867768595045</v>
      </c>
      <c r="K2000" s="2">
        <v>67.528099999999995</v>
      </c>
      <c r="L2000" s="11">
        <f t="shared" ref="L2000" si="4028">K2000/24.2</f>
        <v>2.7904173553719005</v>
      </c>
    </row>
    <row r="2001" spans="1:12" x14ac:dyDescent="0.25">
      <c r="A2001" s="7" t="s">
        <v>3929</v>
      </c>
      <c r="B2001" s="4" t="s">
        <v>3930</v>
      </c>
      <c r="C2001" s="8">
        <v>5</v>
      </c>
      <c r="D2001" s="4" t="s">
        <v>10</v>
      </c>
      <c r="E2001" s="2">
        <v>81.148799999999994</v>
      </c>
      <c r="F2001" s="11">
        <f t="shared" si="4018"/>
        <v>3.3532561983471072</v>
      </c>
      <c r="G2001" s="2">
        <v>77.497100000000003</v>
      </c>
      <c r="H2001" s="11">
        <f t="shared" si="4018"/>
        <v>3.2023595041322315</v>
      </c>
      <c r="I2001" s="2">
        <v>73.845399999999998</v>
      </c>
      <c r="J2001" s="11">
        <f t="shared" ref="J2001" si="4029">I2001/24.2</f>
        <v>3.0514628099173553</v>
      </c>
      <c r="K2001" s="2">
        <v>70.193700000000007</v>
      </c>
      <c r="L2001" s="11">
        <f t="shared" ref="L2001" si="4030">K2001/24.2</f>
        <v>2.9005661157024796</v>
      </c>
    </row>
    <row r="2002" spans="1:12" x14ac:dyDescent="0.25">
      <c r="A2002" s="7" t="s">
        <v>3931</v>
      </c>
      <c r="B2002" s="4" t="s">
        <v>3932</v>
      </c>
      <c r="C2002" s="8">
        <v>1</v>
      </c>
      <c r="D2002" s="4" t="s">
        <v>10</v>
      </c>
      <c r="E2002" s="2">
        <v>152.0256</v>
      </c>
      <c r="F2002" s="11">
        <f t="shared" si="4018"/>
        <v>6.2820495867768598</v>
      </c>
      <c r="G2002" s="2">
        <v>145.18440000000001</v>
      </c>
      <c r="H2002" s="11">
        <f t="shared" si="4018"/>
        <v>5.999355371900827</v>
      </c>
      <c r="I2002" s="2">
        <v>138.3433</v>
      </c>
      <c r="J2002" s="11">
        <f t="shared" ref="J2002" si="4031">I2002/24.2</f>
        <v>5.7166652892561984</v>
      </c>
      <c r="K2002" s="2">
        <v>131.50210000000001</v>
      </c>
      <c r="L2002" s="11">
        <f t="shared" ref="L2002" si="4032">K2002/24.2</f>
        <v>5.4339710743801657</v>
      </c>
    </row>
    <row r="2003" spans="1:12" x14ac:dyDescent="0.25">
      <c r="A2003" s="7" t="s">
        <v>3933</v>
      </c>
      <c r="B2003" s="4" t="s">
        <v>3934</v>
      </c>
      <c r="C2003" s="8">
        <v>1</v>
      </c>
      <c r="D2003" s="4" t="s">
        <v>10</v>
      </c>
      <c r="E2003" s="2">
        <v>156.1344</v>
      </c>
      <c r="F2003" s="11">
        <f t="shared" si="4018"/>
        <v>6.4518347107438014</v>
      </c>
      <c r="G2003" s="2">
        <v>149.10839999999999</v>
      </c>
      <c r="H2003" s="11">
        <f t="shared" si="4018"/>
        <v>6.1615041322314044</v>
      </c>
      <c r="I2003" s="2">
        <v>142.0823</v>
      </c>
      <c r="J2003" s="11">
        <f t="shared" ref="J2003" si="4033">I2003/24.2</f>
        <v>5.871169421487604</v>
      </c>
      <c r="K2003" s="2">
        <v>135.05629999999999</v>
      </c>
      <c r="L2003" s="11">
        <f t="shared" ref="L2003" si="4034">K2003/24.2</f>
        <v>5.580838842975206</v>
      </c>
    </row>
    <row r="2004" spans="1:12" x14ac:dyDescent="0.25">
      <c r="A2004" s="7" t="s">
        <v>3935</v>
      </c>
      <c r="B2004" s="4" t="s">
        <v>3936</v>
      </c>
      <c r="C2004" s="8">
        <v>1</v>
      </c>
      <c r="D2004" s="4" t="s">
        <v>10</v>
      </c>
      <c r="E2004" s="2">
        <v>250.63679999999999</v>
      </c>
      <c r="F2004" s="11">
        <f t="shared" si="4018"/>
        <v>10.356892561983472</v>
      </c>
      <c r="G2004" s="2">
        <v>239.35810000000001</v>
      </c>
      <c r="H2004" s="11">
        <f t="shared" si="4018"/>
        <v>9.8908305785123964</v>
      </c>
      <c r="I2004" s="2">
        <v>228.0795</v>
      </c>
      <c r="J2004" s="11">
        <f t="shared" ref="J2004" si="4035">I2004/24.2</f>
        <v>9.4247727272727282</v>
      </c>
      <c r="K2004" s="2">
        <v>216.80080000000001</v>
      </c>
      <c r="L2004" s="11">
        <f t="shared" ref="L2004" si="4036">K2004/24.2</f>
        <v>8.9587107438016531</v>
      </c>
    </row>
    <row r="2005" spans="1:12" x14ac:dyDescent="0.25">
      <c r="A2005" s="7" t="s">
        <v>3937</v>
      </c>
      <c r="B2005" s="4" t="s">
        <v>3938</v>
      </c>
      <c r="C2005" s="8">
        <v>1</v>
      </c>
      <c r="D2005" s="4" t="s">
        <v>10</v>
      </c>
      <c r="E2005" s="2">
        <v>410.88</v>
      </c>
      <c r="F2005" s="11">
        <f t="shared" si="4018"/>
        <v>16.978512396694214</v>
      </c>
      <c r="G2005" s="2">
        <v>392.3904</v>
      </c>
      <c r="H2005" s="11">
        <f t="shared" si="4018"/>
        <v>16.214479338842974</v>
      </c>
      <c r="I2005" s="2">
        <v>373.9008</v>
      </c>
      <c r="J2005" s="11">
        <f t="shared" ref="J2005" si="4037">I2005/24.2</f>
        <v>15.450446280991736</v>
      </c>
      <c r="K2005" s="2">
        <v>355.41120000000001</v>
      </c>
      <c r="L2005" s="11">
        <f t="shared" ref="L2005" si="4038">K2005/24.2</f>
        <v>14.686413223140496</v>
      </c>
    </row>
    <row r="2006" spans="1:12" x14ac:dyDescent="0.25">
      <c r="A2006" s="7" t="s">
        <v>3939</v>
      </c>
      <c r="B2006" s="4" t="s">
        <v>3940</v>
      </c>
      <c r="C2006" s="8">
        <v>1</v>
      </c>
      <c r="D2006" s="4" t="s">
        <v>10</v>
      </c>
      <c r="E2006" s="2">
        <v>616.32000000000005</v>
      </c>
      <c r="F2006" s="11">
        <f t="shared" si="4018"/>
        <v>25.467768595041324</v>
      </c>
      <c r="G2006" s="2">
        <v>588.5856</v>
      </c>
      <c r="H2006" s="11">
        <f t="shared" si="4018"/>
        <v>24.321719008264463</v>
      </c>
      <c r="I2006" s="2">
        <v>560.85119999999995</v>
      </c>
      <c r="J2006" s="11">
        <f t="shared" ref="J2006" si="4039">I2006/24.2</f>
        <v>23.175669421487601</v>
      </c>
      <c r="K2006" s="2">
        <v>533.11680000000001</v>
      </c>
      <c r="L2006" s="11">
        <f t="shared" ref="L2006" si="4040">K2006/24.2</f>
        <v>22.029619834710743</v>
      </c>
    </row>
    <row r="2007" spans="1:12" x14ac:dyDescent="0.25">
      <c r="A2007" s="7" t="s">
        <v>3941</v>
      </c>
      <c r="B2007" s="4" t="s">
        <v>3942</v>
      </c>
      <c r="C2007" s="8">
        <v>1</v>
      </c>
      <c r="D2007" s="4" t="s">
        <v>10</v>
      </c>
      <c r="E2007" s="2">
        <v>975.84</v>
      </c>
      <c r="F2007" s="11">
        <f t="shared" si="4018"/>
        <v>40.323966942148765</v>
      </c>
      <c r="G2007" s="2">
        <v>931.92719999999997</v>
      </c>
      <c r="H2007" s="11">
        <f t="shared" si="4018"/>
        <v>38.509388429752065</v>
      </c>
      <c r="I2007" s="2">
        <v>888.01440000000002</v>
      </c>
      <c r="J2007" s="11">
        <f t="shared" ref="J2007" si="4041">I2007/24.2</f>
        <v>36.694809917355371</v>
      </c>
      <c r="K2007" s="2">
        <v>844.10159999999996</v>
      </c>
      <c r="L2007" s="11">
        <f t="shared" ref="L2007" si="4042">K2007/24.2</f>
        <v>34.880231404958678</v>
      </c>
    </row>
    <row r="2008" spans="1:12" x14ac:dyDescent="0.25">
      <c r="A2008" s="7" t="s">
        <v>3943</v>
      </c>
      <c r="B2008" s="4" t="s">
        <v>3944</v>
      </c>
      <c r="C2008" s="8">
        <v>1</v>
      </c>
      <c r="D2008" s="4" t="s">
        <v>10</v>
      </c>
      <c r="E2008" s="2">
        <v>1489.44</v>
      </c>
      <c r="F2008" s="11">
        <f t="shared" si="4018"/>
        <v>61.547107438016532</v>
      </c>
      <c r="G2008" s="2">
        <v>1422.4151999999999</v>
      </c>
      <c r="H2008" s="11">
        <f t="shared" si="4018"/>
        <v>58.777487603305786</v>
      </c>
      <c r="I2008" s="2">
        <v>1355.3904</v>
      </c>
      <c r="J2008" s="11">
        <f t="shared" ref="J2008" si="4043">I2008/24.2</f>
        <v>56.007867768595041</v>
      </c>
      <c r="K2008" s="2">
        <v>1288.3656000000001</v>
      </c>
      <c r="L2008" s="11">
        <f t="shared" ref="L2008" si="4044">K2008/24.2</f>
        <v>53.238247933884303</v>
      </c>
    </row>
    <row r="2009" spans="1:12" x14ac:dyDescent="0.25">
      <c r="A2009" s="7" t="s">
        <v>3945</v>
      </c>
      <c r="B2009" s="4" t="s">
        <v>3946</v>
      </c>
      <c r="C2009" s="8">
        <v>1</v>
      </c>
      <c r="D2009" s="4" t="s">
        <v>10</v>
      </c>
      <c r="E2009" s="2">
        <v>3697.92</v>
      </c>
      <c r="F2009" s="11">
        <f t="shared" si="4018"/>
        <v>152.80661157024795</v>
      </c>
      <c r="G2009" s="2">
        <v>3531.5136000000002</v>
      </c>
      <c r="H2009" s="11">
        <f t="shared" si="4018"/>
        <v>145.9303140495868</v>
      </c>
      <c r="I2009" s="2">
        <v>3365.1071999999999</v>
      </c>
      <c r="J2009" s="11">
        <f t="shared" ref="J2009" si="4045">I2009/24.2</f>
        <v>139.05401652892562</v>
      </c>
      <c r="K2009" s="2">
        <v>3198.7008000000001</v>
      </c>
      <c r="L2009" s="11">
        <f t="shared" ref="L2009" si="4046">K2009/24.2</f>
        <v>132.17771900826446</v>
      </c>
    </row>
    <row r="2010" spans="1:12" x14ac:dyDescent="0.25">
      <c r="A2010" s="7" t="s">
        <v>3947</v>
      </c>
      <c r="B2010" s="4" t="s">
        <v>3948</v>
      </c>
      <c r="C2010" s="8">
        <v>1</v>
      </c>
      <c r="D2010" s="4" t="s">
        <v>10</v>
      </c>
      <c r="E2010" s="2">
        <v>5752.32</v>
      </c>
      <c r="F2010" s="11">
        <f t="shared" si="4018"/>
        <v>237.69917355371899</v>
      </c>
      <c r="G2010" s="2">
        <v>5493.4656000000004</v>
      </c>
      <c r="H2010" s="11">
        <f t="shared" si="4018"/>
        <v>227.00271074380169</v>
      </c>
      <c r="I2010" s="2">
        <v>5234.6112000000003</v>
      </c>
      <c r="J2010" s="11">
        <f t="shared" ref="J2010" si="4047">I2010/24.2</f>
        <v>216.30624793388432</v>
      </c>
      <c r="K2010" s="2">
        <v>4975.7568000000001</v>
      </c>
      <c r="L2010" s="11">
        <f t="shared" ref="L2010" si="4048">K2010/24.2</f>
        <v>205.60978512396696</v>
      </c>
    </row>
    <row r="2011" spans="1:12" x14ac:dyDescent="0.25">
      <c r="A2011" s="7" t="s">
        <v>3949</v>
      </c>
      <c r="B2011" s="4" t="s">
        <v>3950</v>
      </c>
      <c r="C2011" s="8">
        <v>1</v>
      </c>
      <c r="D2011" s="4" t="s">
        <v>10</v>
      </c>
      <c r="E2011" s="2">
        <v>8217.6</v>
      </c>
      <c r="F2011" s="11">
        <f t="shared" si="4018"/>
        <v>339.57024793388433</v>
      </c>
      <c r="G2011" s="2">
        <v>7847.808</v>
      </c>
      <c r="H2011" s="11">
        <f t="shared" si="4018"/>
        <v>324.28958677685949</v>
      </c>
      <c r="I2011" s="2">
        <v>7478.0159999999996</v>
      </c>
      <c r="J2011" s="11">
        <f t="shared" ref="J2011" si="4049">I2011/24.2</f>
        <v>309.00892561983471</v>
      </c>
      <c r="K2011" s="2">
        <v>7108.2240000000002</v>
      </c>
      <c r="L2011" s="11">
        <f t="shared" ref="L2011" si="4050">K2011/24.2</f>
        <v>293.72826446280993</v>
      </c>
    </row>
    <row r="2012" spans="1:12" x14ac:dyDescent="0.25">
      <c r="A2012" s="7" t="s">
        <v>3951</v>
      </c>
      <c r="B2012" s="4" t="s">
        <v>3952</v>
      </c>
      <c r="C2012" s="8">
        <v>1</v>
      </c>
      <c r="D2012" s="4" t="s">
        <v>10</v>
      </c>
      <c r="E2012" s="2">
        <v>39.855400000000003</v>
      </c>
      <c r="F2012" s="11">
        <f t="shared" si="4018"/>
        <v>1.646917355371901</v>
      </c>
      <c r="G2012" s="2">
        <v>38.061900000000001</v>
      </c>
      <c r="H2012" s="11">
        <f t="shared" si="4018"/>
        <v>1.572805785123967</v>
      </c>
      <c r="I2012" s="2">
        <v>36.2684</v>
      </c>
      <c r="J2012" s="11">
        <f t="shared" ref="J2012" si="4051">I2012/24.2</f>
        <v>1.4986942148760332</v>
      </c>
      <c r="K2012" s="2">
        <v>34.474899999999998</v>
      </c>
      <c r="L2012" s="11">
        <f t="shared" ref="L2012" si="4052">K2012/24.2</f>
        <v>1.4245826446280991</v>
      </c>
    </row>
    <row r="2013" spans="1:12" x14ac:dyDescent="0.25">
      <c r="A2013" s="7" t="s">
        <v>3953</v>
      </c>
      <c r="B2013" s="4" t="s">
        <v>3954</v>
      </c>
      <c r="C2013" s="8">
        <v>1</v>
      </c>
      <c r="D2013" s="4" t="s">
        <v>10</v>
      </c>
      <c r="E2013" s="2">
        <v>78.0672</v>
      </c>
      <c r="F2013" s="11">
        <f t="shared" si="4018"/>
        <v>3.2259173553719007</v>
      </c>
      <c r="G2013" s="2">
        <v>74.554199999999994</v>
      </c>
      <c r="H2013" s="11">
        <f t="shared" si="4018"/>
        <v>3.0807520661157022</v>
      </c>
      <c r="I2013" s="2">
        <v>71.041200000000003</v>
      </c>
      <c r="J2013" s="11">
        <f t="shared" ref="J2013" si="4053">I2013/24.2</f>
        <v>2.9355867768595045</v>
      </c>
      <c r="K2013" s="2">
        <v>67.528099999999995</v>
      </c>
      <c r="L2013" s="11">
        <f t="shared" ref="L2013" si="4054">K2013/24.2</f>
        <v>2.7904173553719005</v>
      </c>
    </row>
    <row r="2014" spans="1:12" x14ac:dyDescent="0.25">
      <c r="A2014" s="7" t="s">
        <v>3955</v>
      </c>
      <c r="B2014" s="4" t="s">
        <v>3956</v>
      </c>
      <c r="C2014" s="8">
        <v>1</v>
      </c>
      <c r="D2014" s="4" t="s">
        <v>10</v>
      </c>
      <c r="E2014" s="2">
        <v>152.0256</v>
      </c>
      <c r="F2014" s="11">
        <f t="shared" si="4018"/>
        <v>6.2820495867768598</v>
      </c>
      <c r="G2014" s="2">
        <v>145.18440000000001</v>
      </c>
      <c r="H2014" s="11">
        <f t="shared" si="4018"/>
        <v>5.999355371900827</v>
      </c>
      <c r="I2014" s="2">
        <v>138.3433</v>
      </c>
      <c r="J2014" s="11">
        <f t="shared" ref="J2014" si="4055">I2014/24.2</f>
        <v>5.7166652892561984</v>
      </c>
      <c r="K2014" s="2">
        <v>131.50210000000001</v>
      </c>
      <c r="L2014" s="11">
        <f t="shared" ref="L2014" si="4056">K2014/24.2</f>
        <v>5.4339710743801657</v>
      </c>
    </row>
    <row r="2015" spans="1:12" x14ac:dyDescent="0.25">
      <c r="A2015" s="7" t="s">
        <v>3957</v>
      </c>
      <c r="B2015" s="4" t="s">
        <v>3958</v>
      </c>
      <c r="C2015" s="8">
        <v>1</v>
      </c>
      <c r="D2015" s="4" t="s">
        <v>10</v>
      </c>
      <c r="E2015" s="2">
        <v>250.63679999999999</v>
      </c>
      <c r="F2015" s="11">
        <f t="shared" si="4018"/>
        <v>10.356892561983472</v>
      </c>
      <c r="G2015" s="2">
        <v>239.35810000000001</v>
      </c>
      <c r="H2015" s="11">
        <f t="shared" si="4018"/>
        <v>9.8908305785123964</v>
      </c>
      <c r="I2015" s="2">
        <v>228.0795</v>
      </c>
      <c r="J2015" s="11">
        <f t="shared" ref="J2015" si="4057">I2015/24.2</f>
        <v>9.4247727272727282</v>
      </c>
      <c r="K2015" s="2">
        <v>216.80080000000001</v>
      </c>
      <c r="L2015" s="11">
        <f t="shared" ref="L2015" si="4058">K2015/24.2</f>
        <v>8.9587107438016531</v>
      </c>
    </row>
    <row r="2016" spans="1:12" x14ac:dyDescent="0.25">
      <c r="A2016" s="7" t="s">
        <v>3959</v>
      </c>
      <c r="B2016" s="4" t="s">
        <v>3960</v>
      </c>
      <c r="C2016" s="8">
        <v>1</v>
      </c>
      <c r="D2016" s="4" t="s">
        <v>10</v>
      </c>
      <c r="E2016" s="2">
        <v>410.88</v>
      </c>
      <c r="F2016" s="11">
        <f t="shared" si="4018"/>
        <v>16.978512396694214</v>
      </c>
      <c r="G2016" s="2">
        <v>392.3904</v>
      </c>
      <c r="H2016" s="11">
        <f t="shared" si="4018"/>
        <v>16.214479338842974</v>
      </c>
      <c r="I2016" s="2">
        <v>373.9008</v>
      </c>
      <c r="J2016" s="11">
        <f t="shared" ref="J2016" si="4059">I2016/24.2</f>
        <v>15.450446280991736</v>
      </c>
      <c r="K2016" s="2">
        <v>355.41120000000001</v>
      </c>
      <c r="L2016" s="11">
        <f t="shared" ref="L2016" si="4060">K2016/24.2</f>
        <v>14.686413223140496</v>
      </c>
    </row>
    <row r="2017" spans="1:12" x14ac:dyDescent="0.25">
      <c r="A2017" s="7" t="s">
        <v>3961</v>
      </c>
      <c r="B2017" s="4" t="s">
        <v>3962</v>
      </c>
      <c r="C2017" s="8">
        <v>1</v>
      </c>
      <c r="D2017" s="4" t="s">
        <v>10</v>
      </c>
      <c r="E2017" s="2">
        <v>616.32000000000005</v>
      </c>
      <c r="F2017" s="11">
        <f t="shared" si="4018"/>
        <v>25.467768595041324</v>
      </c>
      <c r="G2017" s="2">
        <v>588.5856</v>
      </c>
      <c r="H2017" s="11">
        <f t="shared" si="4018"/>
        <v>24.321719008264463</v>
      </c>
      <c r="I2017" s="2">
        <v>560.85119999999995</v>
      </c>
      <c r="J2017" s="11">
        <f t="shared" ref="J2017" si="4061">I2017/24.2</f>
        <v>23.175669421487601</v>
      </c>
      <c r="K2017" s="2">
        <v>533.11680000000001</v>
      </c>
      <c r="L2017" s="11">
        <f t="shared" ref="L2017" si="4062">K2017/24.2</f>
        <v>22.029619834710743</v>
      </c>
    </row>
    <row r="2018" spans="1:12" x14ac:dyDescent="0.25">
      <c r="A2018" s="7" t="s">
        <v>3963</v>
      </c>
      <c r="B2018" s="4" t="s">
        <v>3964</v>
      </c>
      <c r="C2018" s="8">
        <v>1</v>
      </c>
      <c r="D2018" s="4" t="s">
        <v>10</v>
      </c>
      <c r="E2018" s="2">
        <v>975.84</v>
      </c>
      <c r="F2018" s="11">
        <f t="shared" si="4018"/>
        <v>40.323966942148765</v>
      </c>
      <c r="G2018" s="2">
        <v>931.92719999999997</v>
      </c>
      <c r="H2018" s="11">
        <f t="shared" si="4018"/>
        <v>38.509388429752065</v>
      </c>
      <c r="I2018" s="2">
        <v>888.01440000000002</v>
      </c>
      <c r="J2018" s="11">
        <f t="shared" ref="J2018" si="4063">I2018/24.2</f>
        <v>36.694809917355371</v>
      </c>
      <c r="K2018" s="2">
        <v>844.10159999999996</v>
      </c>
      <c r="L2018" s="11">
        <f t="shared" ref="L2018" si="4064">K2018/24.2</f>
        <v>34.880231404958678</v>
      </c>
    </row>
    <row r="2019" spans="1:12" x14ac:dyDescent="0.25">
      <c r="A2019" s="7" t="s">
        <v>3965</v>
      </c>
      <c r="B2019" s="4" t="s">
        <v>11206</v>
      </c>
      <c r="C2019" s="8">
        <v>1</v>
      </c>
      <c r="D2019" s="4" t="s">
        <v>10</v>
      </c>
      <c r="E2019" s="2">
        <v>1489.44</v>
      </c>
      <c r="F2019" s="11">
        <f t="shared" si="4018"/>
        <v>61.547107438016532</v>
      </c>
      <c r="G2019" s="2">
        <v>1422.4151999999999</v>
      </c>
      <c r="H2019" s="11">
        <f t="shared" si="4018"/>
        <v>58.777487603305786</v>
      </c>
      <c r="I2019" s="2">
        <v>1355.3904</v>
      </c>
      <c r="J2019" s="11">
        <f t="shared" ref="J2019" si="4065">I2019/24.2</f>
        <v>56.007867768595041</v>
      </c>
      <c r="K2019" s="2">
        <v>1288.3656000000001</v>
      </c>
      <c r="L2019" s="11">
        <f t="shared" ref="L2019" si="4066">K2019/24.2</f>
        <v>53.238247933884303</v>
      </c>
    </row>
    <row r="2020" spans="1:12" x14ac:dyDescent="0.25">
      <c r="A2020" s="7" t="s">
        <v>3966</v>
      </c>
      <c r="B2020" s="4" t="s">
        <v>3967</v>
      </c>
      <c r="C2020" s="8">
        <v>50</v>
      </c>
      <c r="D2020" s="4" t="s">
        <v>10</v>
      </c>
      <c r="E2020" s="2">
        <v>7.9710999999999999</v>
      </c>
      <c r="F2020" s="11">
        <f t="shared" si="4018"/>
        <v>0.32938429752066117</v>
      </c>
      <c r="G2020" s="2">
        <v>7.6124000000000001</v>
      </c>
      <c r="H2020" s="11">
        <f t="shared" si="4018"/>
        <v>0.31456198347107439</v>
      </c>
      <c r="I2020" s="2">
        <v>7.2537000000000003</v>
      </c>
      <c r="J2020" s="11">
        <f t="shared" ref="J2020" si="4067">I2020/24.2</f>
        <v>0.29973966942148761</v>
      </c>
      <c r="K2020" s="2">
        <v>6.8949999999999996</v>
      </c>
      <c r="L2020" s="11">
        <f t="shared" ref="L2020" si="4068">K2020/24.2</f>
        <v>0.28491735537190083</v>
      </c>
    </row>
    <row r="2021" spans="1:12" x14ac:dyDescent="0.25">
      <c r="A2021" s="7" t="s">
        <v>3968</v>
      </c>
      <c r="B2021" s="4" t="s">
        <v>3969</v>
      </c>
      <c r="C2021" s="8">
        <v>25</v>
      </c>
      <c r="D2021" s="4" t="s">
        <v>10</v>
      </c>
      <c r="E2021" s="2">
        <v>12.4497</v>
      </c>
      <c r="F2021" s="11">
        <f t="shared" si="4018"/>
        <v>0.51445041322314056</v>
      </c>
      <c r="G2021" s="2">
        <v>11.8895</v>
      </c>
      <c r="H2021" s="11">
        <f t="shared" si="4018"/>
        <v>0.491301652892562</v>
      </c>
      <c r="I2021" s="2">
        <v>11.3292</v>
      </c>
      <c r="J2021" s="11">
        <f t="shared" ref="J2021" si="4069">I2021/24.2</f>
        <v>0.46814876033057851</v>
      </c>
      <c r="K2021" s="2">
        <v>10.769</v>
      </c>
      <c r="L2021" s="11">
        <f t="shared" ref="L2021" si="4070">K2021/24.2</f>
        <v>0.44500000000000001</v>
      </c>
    </row>
    <row r="2022" spans="1:12" x14ac:dyDescent="0.25">
      <c r="A2022" s="7" t="s">
        <v>3970</v>
      </c>
      <c r="B2022" s="4" t="s">
        <v>3971</v>
      </c>
      <c r="C2022" s="8">
        <v>20</v>
      </c>
      <c r="D2022" s="4" t="s">
        <v>10</v>
      </c>
      <c r="E2022" s="2">
        <v>17.729500000000002</v>
      </c>
      <c r="F2022" s="11">
        <f t="shared" si="4018"/>
        <v>0.73262396694214882</v>
      </c>
      <c r="G2022" s="2">
        <v>16.931699999999999</v>
      </c>
      <c r="H2022" s="11">
        <f t="shared" si="4018"/>
        <v>0.69965702479338843</v>
      </c>
      <c r="I2022" s="2">
        <v>16.133800000000001</v>
      </c>
      <c r="J2022" s="11">
        <f t="shared" ref="J2022" si="4071">I2022/24.2</f>
        <v>0.66668595041322321</v>
      </c>
      <c r="K2022" s="2">
        <v>15.336</v>
      </c>
      <c r="L2022" s="11">
        <f t="shared" ref="L2022" si="4072">K2022/24.2</f>
        <v>0.63371900826446281</v>
      </c>
    </row>
    <row r="2023" spans="1:12" x14ac:dyDescent="0.25">
      <c r="A2023" s="7" t="s">
        <v>3972</v>
      </c>
      <c r="B2023" s="4" t="s">
        <v>3973</v>
      </c>
      <c r="C2023" s="8">
        <v>10</v>
      </c>
      <c r="D2023" s="4" t="s">
        <v>10</v>
      </c>
      <c r="E2023" s="2">
        <v>26.501799999999999</v>
      </c>
      <c r="F2023" s="11">
        <f t="shared" si="4018"/>
        <v>1.0951157024793388</v>
      </c>
      <c r="G2023" s="2">
        <v>25.309200000000001</v>
      </c>
      <c r="H2023" s="11">
        <f t="shared" si="4018"/>
        <v>1.0458347107438017</v>
      </c>
      <c r="I2023" s="2">
        <v>24.116599999999998</v>
      </c>
      <c r="J2023" s="11">
        <f t="shared" ref="J2023" si="4073">I2023/24.2</f>
        <v>0.99655371900826439</v>
      </c>
      <c r="K2023" s="2">
        <v>22.924099999999999</v>
      </c>
      <c r="L2023" s="11">
        <f t="shared" ref="L2023" si="4074">K2023/24.2</f>
        <v>0.94727685950413221</v>
      </c>
    </row>
    <row r="2024" spans="1:12" x14ac:dyDescent="0.25">
      <c r="A2024" s="7" t="s">
        <v>3974</v>
      </c>
      <c r="B2024" s="4" t="s">
        <v>3975</v>
      </c>
      <c r="C2024" s="8">
        <v>10</v>
      </c>
      <c r="D2024" s="4" t="s">
        <v>10</v>
      </c>
      <c r="E2024" s="2">
        <v>38.684399999999997</v>
      </c>
      <c r="F2024" s="11">
        <f t="shared" si="4018"/>
        <v>1.5985289256198345</v>
      </c>
      <c r="G2024" s="2">
        <v>36.943600000000004</v>
      </c>
      <c r="H2024" s="11">
        <f t="shared" si="4018"/>
        <v>1.5265950413223142</v>
      </c>
      <c r="I2024" s="2">
        <v>35.202800000000003</v>
      </c>
      <c r="J2024" s="11">
        <f t="shared" ref="J2024" si="4075">I2024/24.2</f>
        <v>1.4546611570247936</v>
      </c>
      <c r="K2024" s="2">
        <v>33.462000000000003</v>
      </c>
      <c r="L2024" s="11">
        <f t="shared" ref="L2024" si="4076">K2024/24.2</f>
        <v>1.3827272727272728</v>
      </c>
    </row>
    <row r="2025" spans="1:12" x14ac:dyDescent="0.25">
      <c r="A2025" s="7" t="s">
        <v>3976</v>
      </c>
      <c r="B2025" s="4" t="s">
        <v>3977</v>
      </c>
      <c r="C2025" s="8">
        <v>5</v>
      </c>
      <c r="D2025" s="4" t="s">
        <v>10</v>
      </c>
      <c r="E2025" s="2">
        <v>75.786799999999999</v>
      </c>
      <c r="F2025" s="11">
        <f t="shared" si="4018"/>
        <v>3.1316859504132233</v>
      </c>
      <c r="G2025" s="2">
        <v>72.376400000000004</v>
      </c>
      <c r="H2025" s="11">
        <f t="shared" si="4018"/>
        <v>2.9907603305785124</v>
      </c>
      <c r="I2025" s="2">
        <v>68.965999999999994</v>
      </c>
      <c r="J2025" s="11">
        <f t="shared" ref="J2025" si="4077">I2025/24.2</f>
        <v>2.8498347107438016</v>
      </c>
      <c r="K2025" s="2">
        <v>65.555599999999998</v>
      </c>
      <c r="L2025" s="11">
        <f t="shared" ref="L2025" si="4078">K2025/24.2</f>
        <v>2.7089090909090907</v>
      </c>
    </row>
    <row r="2026" spans="1:12" x14ac:dyDescent="0.25">
      <c r="A2026" s="7" t="s">
        <v>3978</v>
      </c>
      <c r="B2026" s="4" t="s">
        <v>3979</v>
      </c>
      <c r="C2026" s="8">
        <v>1</v>
      </c>
      <c r="D2026" s="4" t="s">
        <v>10</v>
      </c>
      <c r="E2026" s="2">
        <v>147.4648</v>
      </c>
      <c r="F2026" s="11">
        <f t="shared" si="4018"/>
        <v>6.093586776859504</v>
      </c>
      <c r="G2026" s="2">
        <v>140.8289</v>
      </c>
      <c r="H2026" s="11">
        <f t="shared" si="4018"/>
        <v>5.8193760330578517</v>
      </c>
      <c r="I2026" s="2">
        <v>134.19300000000001</v>
      </c>
      <c r="J2026" s="11">
        <f t="shared" ref="J2026" si="4079">I2026/24.2</f>
        <v>5.5451652892561993</v>
      </c>
      <c r="K2026" s="2">
        <v>127.55710000000001</v>
      </c>
      <c r="L2026" s="11">
        <f t="shared" ref="L2026" si="4080">K2026/24.2</f>
        <v>5.2709545454545461</v>
      </c>
    </row>
    <row r="2027" spans="1:12" x14ac:dyDescent="0.25">
      <c r="A2027" s="7" t="s">
        <v>3980</v>
      </c>
      <c r="B2027" s="4" t="s">
        <v>3981</v>
      </c>
      <c r="C2027" s="8">
        <v>1</v>
      </c>
      <c r="D2027" s="4" t="s">
        <v>10</v>
      </c>
      <c r="E2027" s="2">
        <v>243.11770000000001</v>
      </c>
      <c r="F2027" s="11">
        <f t="shared" si="4018"/>
        <v>10.046185950413223</v>
      </c>
      <c r="G2027" s="2">
        <v>232.17740000000001</v>
      </c>
      <c r="H2027" s="11">
        <f t="shared" si="4018"/>
        <v>9.594107438016529</v>
      </c>
      <c r="I2027" s="2">
        <v>221.2371</v>
      </c>
      <c r="J2027" s="11">
        <f t="shared" ref="J2027" si="4081">I2027/24.2</f>
        <v>9.1420289256198348</v>
      </c>
      <c r="K2027" s="2">
        <v>210.29679999999999</v>
      </c>
      <c r="L2027" s="11">
        <f t="shared" ref="L2027" si="4082">K2027/24.2</f>
        <v>8.6899504132231407</v>
      </c>
    </row>
    <row r="2028" spans="1:12" x14ac:dyDescent="0.25">
      <c r="A2028" s="7" t="s">
        <v>3982</v>
      </c>
      <c r="B2028" s="4" t="s">
        <v>3983</v>
      </c>
      <c r="C2028" s="8">
        <v>1</v>
      </c>
      <c r="D2028" s="4" t="s">
        <v>10</v>
      </c>
      <c r="E2028" s="2">
        <v>398.55360000000002</v>
      </c>
      <c r="F2028" s="11">
        <f t="shared" si="4018"/>
        <v>16.46915702479339</v>
      </c>
      <c r="G2028" s="2">
        <v>380.61869999999999</v>
      </c>
      <c r="H2028" s="11">
        <f t="shared" si="4018"/>
        <v>15.728045454545455</v>
      </c>
      <c r="I2028" s="2">
        <v>362.68380000000002</v>
      </c>
      <c r="J2028" s="11">
        <f t="shared" ref="J2028" si="4083">I2028/24.2</f>
        <v>14.986933884297521</v>
      </c>
      <c r="K2028" s="2">
        <v>344.74889999999999</v>
      </c>
      <c r="L2028" s="11">
        <f t="shared" ref="L2028" si="4084">K2028/24.2</f>
        <v>14.245822314049587</v>
      </c>
    </row>
    <row r="2029" spans="1:12" x14ac:dyDescent="0.25">
      <c r="A2029" s="7" t="s">
        <v>3984</v>
      </c>
      <c r="B2029" s="4" t="s">
        <v>3985</v>
      </c>
      <c r="C2029" s="8">
        <v>1</v>
      </c>
      <c r="D2029" s="4" t="s">
        <v>10</v>
      </c>
      <c r="E2029" s="2">
        <v>597.83040000000005</v>
      </c>
      <c r="F2029" s="11">
        <f t="shared" si="4018"/>
        <v>24.703735537190084</v>
      </c>
      <c r="G2029" s="2">
        <v>570.928</v>
      </c>
      <c r="H2029" s="11">
        <f t="shared" si="4018"/>
        <v>23.59206611570248</v>
      </c>
      <c r="I2029" s="2">
        <v>544.02570000000003</v>
      </c>
      <c r="J2029" s="11">
        <f t="shared" ref="J2029" si="4085">I2029/24.2</f>
        <v>22.480400826446282</v>
      </c>
      <c r="K2029" s="2">
        <v>517.12329999999997</v>
      </c>
      <c r="L2029" s="11">
        <f t="shared" ref="L2029" si="4086">K2029/24.2</f>
        <v>21.368731404958677</v>
      </c>
    </row>
    <row r="2030" spans="1:12" x14ac:dyDescent="0.25">
      <c r="A2030" s="7" t="s">
        <v>3986</v>
      </c>
      <c r="B2030" s="4" t="s">
        <v>11207</v>
      </c>
      <c r="C2030" s="8">
        <v>1</v>
      </c>
      <c r="D2030" s="4" t="s">
        <v>10</v>
      </c>
      <c r="E2030" s="2">
        <v>946.56479999999999</v>
      </c>
      <c r="F2030" s="11">
        <f t="shared" si="4018"/>
        <v>39.1142479338843</v>
      </c>
      <c r="G2030" s="2">
        <v>903.96939999999995</v>
      </c>
      <c r="H2030" s="11">
        <f t="shared" si="4018"/>
        <v>37.354107438016527</v>
      </c>
      <c r="I2030" s="2">
        <v>861.37400000000002</v>
      </c>
      <c r="J2030" s="11">
        <f t="shared" ref="J2030" si="4087">I2030/24.2</f>
        <v>35.593966942148761</v>
      </c>
      <c r="K2030" s="2">
        <v>818.77859999999998</v>
      </c>
      <c r="L2030" s="11">
        <f t="shared" ref="L2030" si="4088">K2030/24.2</f>
        <v>33.833826446280995</v>
      </c>
    </row>
    <row r="2031" spans="1:12" x14ac:dyDescent="0.25">
      <c r="A2031" s="7" t="s">
        <v>3987</v>
      </c>
      <c r="B2031" s="4" t="s">
        <v>3988</v>
      </c>
      <c r="C2031" s="8">
        <v>50</v>
      </c>
      <c r="D2031" s="4" t="s">
        <v>10</v>
      </c>
      <c r="E2031" s="2">
        <v>8.2175999999999991</v>
      </c>
      <c r="F2031" s="11">
        <f t="shared" si="4018"/>
        <v>0.33957024793388429</v>
      </c>
      <c r="G2031" s="2">
        <v>7.8478000000000003</v>
      </c>
      <c r="H2031" s="11">
        <f t="shared" si="4018"/>
        <v>0.32428925619834714</v>
      </c>
      <c r="I2031" s="2">
        <v>7.4779999999999998</v>
      </c>
      <c r="J2031" s="11">
        <f t="shared" ref="J2031" si="4089">I2031/24.2</f>
        <v>0.30900826446280993</v>
      </c>
      <c r="K2031" s="2">
        <v>7.1082000000000001</v>
      </c>
      <c r="L2031" s="11">
        <f t="shared" ref="L2031" si="4090">K2031/24.2</f>
        <v>0.29372727272727273</v>
      </c>
    </row>
    <row r="2032" spans="1:12" x14ac:dyDescent="0.25">
      <c r="A2032" s="7" t="s">
        <v>3989</v>
      </c>
      <c r="B2032" s="4" t="s">
        <v>3988</v>
      </c>
      <c r="C2032" s="8">
        <v>20</v>
      </c>
      <c r="D2032" s="4" t="s">
        <v>10</v>
      </c>
      <c r="E2032" s="2">
        <v>9.0394000000000005</v>
      </c>
      <c r="F2032" s="11">
        <f t="shared" si="4018"/>
        <v>0.37352892561983475</v>
      </c>
      <c r="G2032" s="2">
        <v>8.6326000000000001</v>
      </c>
      <c r="H2032" s="11">
        <f t="shared" si="4018"/>
        <v>0.35671900826446284</v>
      </c>
      <c r="I2032" s="2">
        <v>8.2258999999999993</v>
      </c>
      <c r="J2032" s="11">
        <f t="shared" ref="J2032" si="4091">I2032/24.2</f>
        <v>0.33991322314049582</v>
      </c>
      <c r="K2032" s="2">
        <v>7.8190999999999997</v>
      </c>
      <c r="L2032" s="11">
        <f t="shared" ref="L2032" si="4092">K2032/24.2</f>
        <v>0.32310330578512397</v>
      </c>
    </row>
    <row r="2033" spans="1:12" x14ac:dyDescent="0.25">
      <c r="A2033" s="7" t="s">
        <v>3990</v>
      </c>
      <c r="B2033" s="4" t="s">
        <v>3991</v>
      </c>
      <c r="C2033" s="8">
        <v>50</v>
      </c>
      <c r="D2033" s="4" t="s">
        <v>10</v>
      </c>
      <c r="E2033" s="2">
        <v>8.2175999999999991</v>
      </c>
      <c r="F2033" s="11">
        <f t="shared" si="4018"/>
        <v>0.33957024793388429</v>
      </c>
      <c r="G2033" s="2">
        <v>7.8478000000000003</v>
      </c>
      <c r="H2033" s="11">
        <f t="shared" si="4018"/>
        <v>0.32428925619834714</v>
      </c>
      <c r="I2033" s="2">
        <v>7.4779999999999998</v>
      </c>
      <c r="J2033" s="11">
        <f t="shared" ref="J2033" si="4093">I2033/24.2</f>
        <v>0.30900826446280993</v>
      </c>
      <c r="K2033" s="2">
        <v>7.1082000000000001</v>
      </c>
      <c r="L2033" s="11">
        <f t="shared" ref="L2033" si="4094">K2033/24.2</f>
        <v>0.29372727272727273</v>
      </c>
    </row>
    <row r="2034" spans="1:12" x14ac:dyDescent="0.25">
      <c r="A2034" s="7" t="s">
        <v>3992</v>
      </c>
      <c r="B2034" s="4" t="s">
        <v>3991</v>
      </c>
      <c r="C2034" s="8">
        <v>20</v>
      </c>
      <c r="D2034" s="4" t="s">
        <v>10</v>
      </c>
      <c r="E2034" s="2">
        <v>9.0394000000000005</v>
      </c>
      <c r="F2034" s="11">
        <f t="shared" si="4018"/>
        <v>0.37352892561983475</v>
      </c>
      <c r="G2034" s="2">
        <v>8.6326000000000001</v>
      </c>
      <c r="H2034" s="11">
        <f t="shared" si="4018"/>
        <v>0.35671900826446284</v>
      </c>
      <c r="I2034" s="2">
        <v>8.2258999999999993</v>
      </c>
      <c r="J2034" s="11">
        <f t="shared" ref="J2034" si="4095">I2034/24.2</f>
        <v>0.33991322314049582</v>
      </c>
      <c r="K2034" s="2">
        <v>7.8190999999999997</v>
      </c>
      <c r="L2034" s="11">
        <f t="shared" ref="L2034" si="4096">K2034/24.2</f>
        <v>0.32310330578512397</v>
      </c>
    </row>
    <row r="2035" spans="1:12" x14ac:dyDescent="0.25">
      <c r="A2035" s="7" t="s">
        <v>3993</v>
      </c>
      <c r="B2035" s="4" t="s">
        <v>3994</v>
      </c>
      <c r="C2035" s="8">
        <v>25</v>
      </c>
      <c r="D2035" s="4" t="s">
        <v>10</v>
      </c>
      <c r="E2035" s="2">
        <v>12.737299999999999</v>
      </c>
      <c r="F2035" s="11">
        <f t="shared" si="4018"/>
        <v>0.52633471074380167</v>
      </c>
      <c r="G2035" s="2">
        <v>12.164099999999999</v>
      </c>
      <c r="H2035" s="11">
        <f t="shared" si="4018"/>
        <v>0.50264876033057848</v>
      </c>
      <c r="I2035" s="2">
        <v>11.5909</v>
      </c>
      <c r="J2035" s="11">
        <f t="shared" ref="J2035" si="4097">I2035/24.2</f>
        <v>0.47896280991735535</v>
      </c>
      <c r="K2035" s="2">
        <v>11.017799999999999</v>
      </c>
      <c r="L2035" s="11">
        <f t="shared" ref="L2035" si="4098">K2035/24.2</f>
        <v>0.45528099173553715</v>
      </c>
    </row>
    <row r="2036" spans="1:12" x14ac:dyDescent="0.25">
      <c r="A2036" s="7" t="s">
        <v>3995</v>
      </c>
      <c r="B2036" s="4" t="s">
        <v>3994</v>
      </c>
      <c r="C2036" s="8">
        <v>10</v>
      </c>
      <c r="D2036" s="4" t="s">
        <v>10</v>
      </c>
      <c r="E2036" s="2">
        <v>14.010999999999999</v>
      </c>
      <c r="F2036" s="11">
        <f t="shared" si="4018"/>
        <v>0.57896694214876032</v>
      </c>
      <c r="G2036" s="2">
        <v>13.3805</v>
      </c>
      <c r="H2036" s="11">
        <f t="shared" si="4018"/>
        <v>0.55291322314049585</v>
      </c>
      <c r="I2036" s="2">
        <v>12.75</v>
      </c>
      <c r="J2036" s="11">
        <f t="shared" ref="J2036" si="4099">I2036/24.2</f>
        <v>0.52685950413223137</v>
      </c>
      <c r="K2036" s="2">
        <v>12.1195</v>
      </c>
      <c r="L2036" s="11">
        <f t="shared" ref="L2036" si="4100">K2036/24.2</f>
        <v>0.50080578512396701</v>
      </c>
    </row>
    <row r="2037" spans="1:12" x14ac:dyDescent="0.25">
      <c r="A2037" s="7" t="s">
        <v>3996</v>
      </c>
      <c r="B2037" s="4" t="s">
        <v>3997</v>
      </c>
      <c r="C2037" s="8">
        <v>20</v>
      </c>
      <c r="D2037" s="4" t="s">
        <v>10</v>
      </c>
      <c r="E2037" s="2">
        <v>18.1814</v>
      </c>
      <c r="F2037" s="11">
        <f t="shared" si="4018"/>
        <v>0.75129752066115707</v>
      </c>
      <c r="G2037" s="2">
        <v>17.363199999999999</v>
      </c>
      <c r="H2037" s="11">
        <f t="shared" si="4018"/>
        <v>0.71748760330578509</v>
      </c>
      <c r="I2037" s="2">
        <v>16.545100000000001</v>
      </c>
      <c r="J2037" s="11">
        <f t="shared" ref="J2037" si="4101">I2037/24.2</f>
        <v>0.68368181818181828</v>
      </c>
      <c r="K2037" s="2">
        <v>15.726900000000001</v>
      </c>
      <c r="L2037" s="11">
        <f t="shared" ref="L2037" si="4102">K2037/24.2</f>
        <v>0.6498719008264463</v>
      </c>
    </row>
    <row r="2038" spans="1:12" x14ac:dyDescent="0.25">
      <c r="A2038" s="7" t="s">
        <v>3998</v>
      </c>
      <c r="B2038" s="4" t="s">
        <v>3997</v>
      </c>
      <c r="C2038" s="8">
        <v>8</v>
      </c>
      <c r="D2038" s="4" t="s">
        <v>10</v>
      </c>
      <c r="E2038" s="2">
        <v>20.009899999999998</v>
      </c>
      <c r="F2038" s="11">
        <f t="shared" si="4018"/>
        <v>0.82685537190082636</v>
      </c>
      <c r="G2038" s="2">
        <v>19.109500000000001</v>
      </c>
      <c r="H2038" s="11">
        <f t="shared" si="4018"/>
        <v>0.78964876033057851</v>
      </c>
      <c r="I2038" s="2">
        <v>18.209</v>
      </c>
      <c r="J2038" s="11">
        <f t="shared" ref="J2038" si="4103">I2038/24.2</f>
        <v>0.75243801652892561</v>
      </c>
      <c r="K2038" s="2">
        <v>17.308599999999998</v>
      </c>
      <c r="L2038" s="11">
        <f t="shared" ref="L2038" si="4104">K2038/24.2</f>
        <v>0.71523140495867765</v>
      </c>
    </row>
    <row r="2039" spans="1:12" x14ac:dyDescent="0.25">
      <c r="A2039" s="7" t="s">
        <v>3999</v>
      </c>
      <c r="B2039" s="4" t="s">
        <v>4000</v>
      </c>
      <c r="C2039" s="8">
        <v>15</v>
      </c>
      <c r="D2039" s="4" t="s">
        <v>10</v>
      </c>
      <c r="E2039" s="2">
        <v>19.105899999999998</v>
      </c>
      <c r="F2039" s="11">
        <f t="shared" si="4018"/>
        <v>0.78949999999999998</v>
      </c>
      <c r="G2039" s="2">
        <v>18.246099999999998</v>
      </c>
      <c r="H2039" s="11">
        <f t="shared" si="4018"/>
        <v>0.7539710743801652</v>
      </c>
      <c r="I2039" s="2">
        <v>17.386399999999998</v>
      </c>
      <c r="J2039" s="11">
        <f t="shared" ref="J2039" si="4105">I2039/24.2</f>
        <v>0.71844628099173546</v>
      </c>
      <c r="K2039" s="2">
        <v>16.526599999999998</v>
      </c>
      <c r="L2039" s="11">
        <f t="shared" ref="L2039" si="4106">K2039/24.2</f>
        <v>0.68291735537190079</v>
      </c>
    </row>
    <row r="2040" spans="1:12" x14ac:dyDescent="0.25">
      <c r="A2040" s="7" t="s">
        <v>4001</v>
      </c>
      <c r="B2040" s="4" t="s">
        <v>4000</v>
      </c>
      <c r="C2040" s="8">
        <v>8</v>
      </c>
      <c r="D2040" s="4" t="s">
        <v>10</v>
      </c>
      <c r="E2040" s="2">
        <v>21.016500000000001</v>
      </c>
      <c r="F2040" s="11">
        <f t="shared" si="4018"/>
        <v>0.86845041322314054</v>
      </c>
      <c r="G2040" s="2">
        <v>20.070799999999998</v>
      </c>
      <c r="H2040" s="11">
        <f t="shared" si="4018"/>
        <v>0.8293719008264463</v>
      </c>
      <c r="I2040" s="2">
        <v>19.125</v>
      </c>
      <c r="J2040" s="11">
        <f t="shared" ref="J2040" si="4107">I2040/24.2</f>
        <v>0.79028925619834711</v>
      </c>
      <c r="K2040" s="2">
        <v>18.179300000000001</v>
      </c>
      <c r="L2040" s="11">
        <f t="shared" ref="L2040" si="4108">K2040/24.2</f>
        <v>0.75121074380165298</v>
      </c>
    </row>
    <row r="2041" spans="1:12" x14ac:dyDescent="0.25">
      <c r="A2041" s="7" t="s">
        <v>4002</v>
      </c>
      <c r="B2041" s="4" t="s">
        <v>4003</v>
      </c>
      <c r="C2041" s="8">
        <v>10</v>
      </c>
      <c r="D2041" s="4" t="s">
        <v>10</v>
      </c>
      <c r="E2041" s="2">
        <v>27.426200000000001</v>
      </c>
      <c r="F2041" s="11">
        <f t="shared" si="4018"/>
        <v>1.1333140495867771</v>
      </c>
      <c r="G2041" s="2">
        <v>26.192</v>
      </c>
      <c r="H2041" s="11">
        <f t="shared" si="4018"/>
        <v>1.0823140495867769</v>
      </c>
      <c r="I2041" s="2">
        <v>24.957799999999999</v>
      </c>
      <c r="J2041" s="11">
        <f t="shared" ref="J2041" si="4109">I2041/24.2</f>
        <v>1.0313140495867767</v>
      </c>
      <c r="K2041" s="2">
        <v>23.723700000000001</v>
      </c>
      <c r="L2041" s="11">
        <f t="shared" ref="L2041" si="4110">K2041/24.2</f>
        <v>0.98031818181818187</v>
      </c>
    </row>
    <row r="2042" spans="1:12" x14ac:dyDescent="0.25">
      <c r="A2042" s="7" t="s">
        <v>4004</v>
      </c>
      <c r="B2042" s="4" t="s">
        <v>4003</v>
      </c>
      <c r="C2042" s="8">
        <v>4</v>
      </c>
      <c r="D2042" s="4" t="s">
        <v>10</v>
      </c>
      <c r="E2042" s="2">
        <v>30.1586</v>
      </c>
      <c r="F2042" s="11">
        <f t="shared" si="4018"/>
        <v>1.2462231404958679</v>
      </c>
      <c r="G2042" s="2">
        <v>28.801500000000001</v>
      </c>
      <c r="H2042" s="11">
        <f t="shared" si="4018"/>
        <v>1.1901446280991737</v>
      </c>
      <c r="I2042" s="2">
        <v>27.444299999999998</v>
      </c>
      <c r="J2042" s="11">
        <f t="shared" ref="J2042" si="4111">I2042/24.2</f>
        <v>1.1340619834710743</v>
      </c>
      <c r="K2042" s="2">
        <v>26.087199999999999</v>
      </c>
      <c r="L2042" s="11">
        <f t="shared" ref="L2042" si="4112">K2042/24.2</f>
        <v>1.0779834710743801</v>
      </c>
    </row>
    <row r="2043" spans="1:12" x14ac:dyDescent="0.25">
      <c r="A2043" s="7" t="s">
        <v>4005</v>
      </c>
      <c r="B2043" s="4" t="s">
        <v>4006</v>
      </c>
      <c r="C2043" s="8">
        <v>10</v>
      </c>
      <c r="D2043" s="4" t="s">
        <v>10</v>
      </c>
      <c r="E2043" s="2">
        <v>28.453399999999998</v>
      </c>
      <c r="F2043" s="11">
        <f t="shared" si="4018"/>
        <v>1.1757603305785123</v>
      </c>
      <c r="G2043" s="2">
        <v>27.172999999999998</v>
      </c>
      <c r="H2043" s="11">
        <f t="shared" si="4018"/>
        <v>1.1228512396694215</v>
      </c>
      <c r="I2043" s="2">
        <v>25.892600000000002</v>
      </c>
      <c r="J2043" s="11">
        <f t="shared" ref="J2043" si="4113">I2043/24.2</f>
        <v>1.0699421487603307</v>
      </c>
      <c r="K2043" s="2">
        <v>24.612200000000001</v>
      </c>
      <c r="L2043" s="11">
        <f t="shared" ref="L2043" si="4114">K2043/24.2</f>
        <v>1.0170330578512397</v>
      </c>
    </row>
    <row r="2044" spans="1:12" x14ac:dyDescent="0.25">
      <c r="A2044" s="7" t="s">
        <v>4007</v>
      </c>
      <c r="B2044" s="4" t="s">
        <v>4008</v>
      </c>
      <c r="C2044" s="8">
        <v>10</v>
      </c>
      <c r="D2044" s="4" t="s">
        <v>10</v>
      </c>
      <c r="E2044" s="2">
        <v>39.444499999999998</v>
      </c>
      <c r="F2044" s="11">
        <f t="shared" si="4018"/>
        <v>1.6299380165289257</v>
      </c>
      <c r="G2044" s="2">
        <v>37.669499999999999</v>
      </c>
      <c r="H2044" s="11">
        <f t="shared" si="4018"/>
        <v>1.5565909090909091</v>
      </c>
      <c r="I2044" s="2">
        <v>35.894500000000001</v>
      </c>
      <c r="J2044" s="11">
        <f t="shared" ref="J2044" si="4115">I2044/24.2</f>
        <v>1.4832438016528926</v>
      </c>
      <c r="K2044" s="2">
        <v>34.119500000000002</v>
      </c>
      <c r="L2044" s="11">
        <f t="shared" ref="L2044" si="4116">K2044/24.2</f>
        <v>1.4098966942148761</v>
      </c>
    </row>
    <row r="2045" spans="1:12" x14ac:dyDescent="0.25">
      <c r="A2045" s="7" t="s">
        <v>4009</v>
      </c>
      <c r="B2045" s="4" t="s">
        <v>4008</v>
      </c>
      <c r="C2045" s="8">
        <v>4</v>
      </c>
      <c r="D2045" s="4" t="s">
        <v>10</v>
      </c>
      <c r="E2045" s="2">
        <v>43.3889</v>
      </c>
      <c r="F2045" s="11">
        <f t="shared" si="4018"/>
        <v>1.7929297520661158</v>
      </c>
      <c r="G2045" s="2">
        <v>41.436399999999999</v>
      </c>
      <c r="H2045" s="11">
        <f t="shared" si="4018"/>
        <v>1.7122479338842975</v>
      </c>
      <c r="I2045" s="2">
        <v>39.483899999999998</v>
      </c>
      <c r="J2045" s="11">
        <f t="shared" ref="J2045" si="4117">I2045/24.2</f>
        <v>1.6315661157024792</v>
      </c>
      <c r="K2045" s="2">
        <v>37.531399999999998</v>
      </c>
      <c r="L2045" s="11">
        <f t="shared" ref="L2045" si="4118">K2045/24.2</f>
        <v>1.5508842975206611</v>
      </c>
    </row>
    <row r="2046" spans="1:12" x14ac:dyDescent="0.25">
      <c r="A2046" s="7" t="s">
        <v>4010</v>
      </c>
      <c r="B2046" s="4" t="s">
        <v>4011</v>
      </c>
      <c r="C2046" s="8">
        <v>10</v>
      </c>
      <c r="D2046" s="4" t="s">
        <v>10</v>
      </c>
      <c r="E2046" s="2">
        <v>41.498899999999999</v>
      </c>
      <c r="F2046" s="11">
        <f t="shared" si="4018"/>
        <v>1.7148305785123967</v>
      </c>
      <c r="G2046" s="2">
        <v>39.631399999999999</v>
      </c>
      <c r="H2046" s="11">
        <f t="shared" si="4018"/>
        <v>1.6376611570247934</v>
      </c>
      <c r="I2046" s="2">
        <v>37.764000000000003</v>
      </c>
      <c r="J2046" s="11">
        <f t="shared" ref="J2046" si="4119">I2046/24.2</f>
        <v>1.5604958677685952</v>
      </c>
      <c r="K2046" s="2">
        <v>35.896500000000003</v>
      </c>
      <c r="L2046" s="11">
        <f t="shared" ref="L2046" si="4120">K2046/24.2</f>
        <v>1.4833264462809919</v>
      </c>
    </row>
    <row r="2047" spans="1:12" x14ac:dyDescent="0.25">
      <c r="A2047" s="7" t="s">
        <v>4012</v>
      </c>
      <c r="B2047" s="4" t="s">
        <v>4013</v>
      </c>
      <c r="C2047" s="8">
        <v>5</v>
      </c>
      <c r="D2047" s="4" t="s">
        <v>10</v>
      </c>
      <c r="E2047" s="2">
        <v>78.0672</v>
      </c>
      <c r="F2047" s="11">
        <f t="shared" si="4018"/>
        <v>3.2259173553719007</v>
      </c>
      <c r="G2047" s="2">
        <v>74.554199999999994</v>
      </c>
      <c r="H2047" s="11">
        <f t="shared" si="4018"/>
        <v>3.0807520661157022</v>
      </c>
      <c r="I2047" s="2">
        <v>71.041200000000003</v>
      </c>
      <c r="J2047" s="11">
        <f t="shared" ref="J2047" si="4121">I2047/24.2</f>
        <v>2.9355867768595045</v>
      </c>
      <c r="K2047" s="2">
        <v>67.528099999999995</v>
      </c>
      <c r="L2047" s="11">
        <f t="shared" ref="L2047" si="4122">K2047/24.2</f>
        <v>2.7904173553719005</v>
      </c>
    </row>
    <row r="2048" spans="1:12" x14ac:dyDescent="0.25">
      <c r="A2048" s="7" t="s">
        <v>4014</v>
      </c>
      <c r="B2048" s="4" t="s">
        <v>4015</v>
      </c>
      <c r="C2048" s="8">
        <v>5</v>
      </c>
      <c r="D2048" s="4" t="s">
        <v>10</v>
      </c>
      <c r="E2048" s="2">
        <v>81.148799999999994</v>
      </c>
      <c r="F2048" s="11">
        <f t="shared" si="4018"/>
        <v>3.3532561983471072</v>
      </c>
      <c r="G2048" s="2">
        <v>77.497100000000003</v>
      </c>
      <c r="H2048" s="11">
        <f t="shared" si="4018"/>
        <v>3.2023595041322315</v>
      </c>
      <c r="I2048" s="2">
        <v>73.845399999999998</v>
      </c>
      <c r="J2048" s="11">
        <f t="shared" ref="J2048" si="4123">I2048/24.2</f>
        <v>3.0514628099173553</v>
      </c>
      <c r="K2048" s="2">
        <v>70.193700000000007</v>
      </c>
      <c r="L2048" s="11">
        <f t="shared" ref="L2048" si="4124">K2048/24.2</f>
        <v>2.9005661157024796</v>
      </c>
    </row>
    <row r="2049" spans="1:12" x14ac:dyDescent="0.25">
      <c r="A2049" s="7" t="s">
        <v>4016</v>
      </c>
      <c r="B2049" s="4" t="s">
        <v>4017</v>
      </c>
      <c r="C2049" s="8">
        <v>1</v>
      </c>
      <c r="D2049" s="4" t="s">
        <v>10</v>
      </c>
      <c r="E2049" s="2">
        <v>152.0256</v>
      </c>
      <c r="F2049" s="11">
        <f t="shared" si="4018"/>
        <v>6.2820495867768598</v>
      </c>
      <c r="G2049" s="2">
        <v>145.18440000000001</v>
      </c>
      <c r="H2049" s="11">
        <f t="shared" si="4018"/>
        <v>5.999355371900827</v>
      </c>
      <c r="I2049" s="2">
        <v>138.3433</v>
      </c>
      <c r="J2049" s="11">
        <f t="shared" ref="J2049" si="4125">I2049/24.2</f>
        <v>5.7166652892561984</v>
      </c>
      <c r="K2049" s="2">
        <v>131.50210000000001</v>
      </c>
      <c r="L2049" s="11">
        <f t="shared" ref="L2049" si="4126">K2049/24.2</f>
        <v>5.4339710743801657</v>
      </c>
    </row>
    <row r="2050" spans="1:12" x14ac:dyDescent="0.25">
      <c r="A2050" s="7" t="s">
        <v>4018</v>
      </c>
      <c r="B2050" s="4" t="s">
        <v>4019</v>
      </c>
      <c r="C2050" s="8">
        <v>1</v>
      </c>
      <c r="D2050" s="4" t="s">
        <v>10</v>
      </c>
      <c r="E2050" s="2">
        <v>156.1344</v>
      </c>
      <c r="F2050" s="11">
        <f t="shared" si="4018"/>
        <v>6.4518347107438014</v>
      </c>
      <c r="G2050" s="2">
        <v>149.10839999999999</v>
      </c>
      <c r="H2050" s="11">
        <f t="shared" si="4018"/>
        <v>6.1615041322314044</v>
      </c>
      <c r="I2050" s="2">
        <v>142.0823</v>
      </c>
      <c r="J2050" s="11">
        <f t="shared" ref="J2050" si="4127">I2050/24.2</f>
        <v>5.871169421487604</v>
      </c>
      <c r="K2050" s="2">
        <v>135.05629999999999</v>
      </c>
      <c r="L2050" s="11">
        <f t="shared" ref="L2050" si="4128">K2050/24.2</f>
        <v>5.580838842975206</v>
      </c>
    </row>
    <row r="2051" spans="1:12" x14ac:dyDescent="0.25">
      <c r="A2051" s="7" t="s">
        <v>4020</v>
      </c>
      <c r="B2051" s="4" t="s">
        <v>4021</v>
      </c>
      <c r="C2051" s="8">
        <v>1</v>
      </c>
      <c r="D2051" s="4" t="s">
        <v>10</v>
      </c>
      <c r="E2051" s="2">
        <v>250.63679999999999</v>
      </c>
      <c r="F2051" s="11">
        <f t="shared" si="4018"/>
        <v>10.356892561983472</v>
      </c>
      <c r="G2051" s="2">
        <v>239.35810000000001</v>
      </c>
      <c r="H2051" s="11">
        <f t="shared" si="4018"/>
        <v>9.8908305785123964</v>
      </c>
      <c r="I2051" s="2">
        <v>228.0795</v>
      </c>
      <c r="J2051" s="11">
        <f t="shared" ref="J2051" si="4129">I2051/24.2</f>
        <v>9.4247727272727282</v>
      </c>
      <c r="K2051" s="2">
        <v>216.80080000000001</v>
      </c>
      <c r="L2051" s="11">
        <f t="shared" ref="L2051" si="4130">K2051/24.2</f>
        <v>8.9587107438016531</v>
      </c>
    </row>
    <row r="2052" spans="1:12" x14ac:dyDescent="0.25">
      <c r="A2052" s="7" t="s">
        <v>4022</v>
      </c>
      <c r="B2052" s="4" t="s">
        <v>4023</v>
      </c>
      <c r="C2052" s="8">
        <v>1</v>
      </c>
      <c r="D2052" s="4" t="s">
        <v>10</v>
      </c>
      <c r="E2052" s="2">
        <v>410.88</v>
      </c>
      <c r="F2052" s="11">
        <f t="shared" si="4018"/>
        <v>16.978512396694214</v>
      </c>
      <c r="G2052" s="2">
        <v>392.3904</v>
      </c>
      <c r="H2052" s="11">
        <f t="shared" si="4018"/>
        <v>16.214479338842974</v>
      </c>
      <c r="I2052" s="2">
        <v>373.9008</v>
      </c>
      <c r="J2052" s="11">
        <f t="shared" ref="J2052" si="4131">I2052/24.2</f>
        <v>15.450446280991736</v>
      </c>
      <c r="K2052" s="2">
        <v>355.41120000000001</v>
      </c>
      <c r="L2052" s="11">
        <f t="shared" ref="L2052" si="4132">K2052/24.2</f>
        <v>14.686413223140496</v>
      </c>
    </row>
    <row r="2053" spans="1:12" x14ac:dyDescent="0.25">
      <c r="A2053" s="7" t="s">
        <v>4024</v>
      </c>
      <c r="B2053" s="4" t="s">
        <v>4025</v>
      </c>
      <c r="C2053" s="8">
        <v>1</v>
      </c>
      <c r="D2053" s="4" t="s">
        <v>10</v>
      </c>
      <c r="E2053" s="2">
        <v>616.32000000000005</v>
      </c>
      <c r="F2053" s="11">
        <f t="shared" si="4018"/>
        <v>25.467768595041324</v>
      </c>
      <c r="G2053" s="2">
        <v>588.5856</v>
      </c>
      <c r="H2053" s="11">
        <f t="shared" si="4018"/>
        <v>24.321719008264463</v>
      </c>
      <c r="I2053" s="2">
        <v>560.85119999999995</v>
      </c>
      <c r="J2053" s="11">
        <f t="shared" ref="J2053" si="4133">I2053/24.2</f>
        <v>23.175669421487601</v>
      </c>
      <c r="K2053" s="2">
        <v>533.11680000000001</v>
      </c>
      <c r="L2053" s="11">
        <f t="shared" ref="L2053" si="4134">K2053/24.2</f>
        <v>22.029619834710743</v>
      </c>
    </row>
    <row r="2054" spans="1:12" x14ac:dyDescent="0.25">
      <c r="A2054" s="7" t="s">
        <v>4026</v>
      </c>
      <c r="B2054" s="4" t="s">
        <v>4027</v>
      </c>
      <c r="C2054" s="8">
        <v>1</v>
      </c>
      <c r="D2054" s="4" t="s">
        <v>10</v>
      </c>
      <c r="E2054" s="2">
        <v>975.84</v>
      </c>
      <c r="F2054" s="11">
        <f t="shared" si="4018"/>
        <v>40.323966942148765</v>
      </c>
      <c r="G2054" s="2">
        <v>931.92719999999997</v>
      </c>
      <c r="H2054" s="11">
        <f t="shared" si="4018"/>
        <v>38.509388429752065</v>
      </c>
      <c r="I2054" s="2">
        <v>888.01440000000002</v>
      </c>
      <c r="J2054" s="11">
        <f t="shared" ref="J2054" si="4135">I2054/24.2</f>
        <v>36.694809917355371</v>
      </c>
      <c r="K2054" s="2">
        <v>844.10159999999996</v>
      </c>
      <c r="L2054" s="11">
        <f t="shared" ref="L2054" si="4136">K2054/24.2</f>
        <v>34.880231404958678</v>
      </c>
    </row>
    <row r="2055" spans="1:12" x14ac:dyDescent="0.25">
      <c r="A2055" s="7" t="s">
        <v>4028</v>
      </c>
      <c r="B2055" s="4" t="s">
        <v>4029</v>
      </c>
      <c r="C2055" s="8">
        <v>50</v>
      </c>
      <c r="D2055" s="4" t="s">
        <v>10</v>
      </c>
      <c r="E2055" s="2">
        <v>7.9710999999999999</v>
      </c>
      <c r="F2055" s="11">
        <f t="shared" si="4018"/>
        <v>0.32938429752066117</v>
      </c>
      <c r="G2055" s="2">
        <v>7.6124000000000001</v>
      </c>
      <c r="H2055" s="11">
        <f t="shared" si="4018"/>
        <v>0.31456198347107439</v>
      </c>
      <c r="I2055" s="2">
        <v>7.2537000000000003</v>
      </c>
      <c r="J2055" s="11">
        <f t="shared" ref="J2055" si="4137">I2055/24.2</f>
        <v>0.29973966942148761</v>
      </c>
      <c r="K2055" s="2">
        <v>6.8949999999999996</v>
      </c>
      <c r="L2055" s="11">
        <f t="shared" ref="L2055" si="4138">K2055/24.2</f>
        <v>0.28491735537190083</v>
      </c>
    </row>
    <row r="2056" spans="1:12" x14ac:dyDescent="0.25">
      <c r="A2056" s="7" t="s">
        <v>4030</v>
      </c>
      <c r="B2056" s="4" t="s">
        <v>4031</v>
      </c>
      <c r="C2056" s="8">
        <v>25</v>
      </c>
      <c r="D2056" s="4" t="s">
        <v>10</v>
      </c>
      <c r="E2056" s="2">
        <v>12.4497</v>
      </c>
      <c r="F2056" s="11">
        <f t="shared" si="4018"/>
        <v>0.51445041322314056</v>
      </c>
      <c r="G2056" s="2">
        <v>11.8895</v>
      </c>
      <c r="H2056" s="11">
        <f t="shared" si="4018"/>
        <v>0.491301652892562</v>
      </c>
      <c r="I2056" s="2">
        <v>11.3292</v>
      </c>
      <c r="J2056" s="11">
        <f t="shared" ref="J2056" si="4139">I2056/24.2</f>
        <v>0.46814876033057851</v>
      </c>
      <c r="K2056" s="2">
        <v>10.769</v>
      </c>
      <c r="L2056" s="11">
        <f t="shared" ref="L2056" si="4140">K2056/24.2</f>
        <v>0.44500000000000001</v>
      </c>
    </row>
    <row r="2057" spans="1:12" x14ac:dyDescent="0.25">
      <c r="A2057" s="7" t="s">
        <v>4032</v>
      </c>
      <c r="B2057" s="4" t="s">
        <v>4033</v>
      </c>
      <c r="C2057" s="8">
        <v>20</v>
      </c>
      <c r="D2057" s="4" t="s">
        <v>10</v>
      </c>
      <c r="E2057" s="2">
        <v>17.729500000000002</v>
      </c>
      <c r="F2057" s="11">
        <f t="shared" si="4018"/>
        <v>0.73262396694214882</v>
      </c>
      <c r="G2057" s="2">
        <v>16.931699999999999</v>
      </c>
      <c r="H2057" s="11">
        <f t="shared" si="4018"/>
        <v>0.69965702479338843</v>
      </c>
      <c r="I2057" s="2">
        <v>16.133800000000001</v>
      </c>
      <c r="J2057" s="11">
        <f t="shared" ref="J2057" si="4141">I2057/24.2</f>
        <v>0.66668595041322321</v>
      </c>
      <c r="K2057" s="2">
        <v>15.336</v>
      </c>
      <c r="L2057" s="11">
        <f t="shared" ref="L2057" si="4142">K2057/24.2</f>
        <v>0.63371900826446281</v>
      </c>
    </row>
    <row r="2058" spans="1:12" x14ac:dyDescent="0.25">
      <c r="A2058" s="7" t="s">
        <v>4034</v>
      </c>
      <c r="B2058" s="4" t="s">
        <v>4035</v>
      </c>
      <c r="C2058" s="8">
        <v>10</v>
      </c>
      <c r="D2058" s="4" t="s">
        <v>10</v>
      </c>
      <c r="E2058" s="2">
        <v>26.501799999999999</v>
      </c>
      <c r="F2058" s="11">
        <f t="shared" si="4018"/>
        <v>1.0951157024793388</v>
      </c>
      <c r="G2058" s="2">
        <v>25.309200000000001</v>
      </c>
      <c r="H2058" s="11">
        <f t="shared" si="4018"/>
        <v>1.0458347107438017</v>
      </c>
      <c r="I2058" s="2">
        <v>24.116599999999998</v>
      </c>
      <c r="J2058" s="11">
        <f t="shared" ref="J2058" si="4143">I2058/24.2</f>
        <v>0.99655371900826439</v>
      </c>
      <c r="K2058" s="2">
        <v>22.924099999999999</v>
      </c>
      <c r="L2058" s="11">
        <f t="shared" ref="L2058" si="4144">K2058/24.2</f>
        <v>0.94727685950413221</v>
      </c>
    </row>
    <row r="2059" spans="1:12" x14ac:dyDescent="0.25">
      <c r="A2059" s="7" t="s">
        <v>4036</v>
      </c>
      <c r="B2059" s="4" t="s">
        <v>4037</v>
      </c>
      <c r="C2059" s="8">
        <v>10</v>
      </c>
      <c r="D2059" s="4" t="s">
        <v>10</v>
      </c>
      <c r="E2059" s="2">
        <v>38.684399999999997</v>
      </c>
      <c r="F2059" s="11">
        <f t="shared" si="4018"/>
        <v>1.5985289256198345</v>
      </c>
      <c r="G2059" s="2">
        <v>36.943600000000004</v>
      </c>
      <c r="H2059" s="11">
        <f t="shared" si="4018"/>
        <v>1.5265950413223142</v>
      </c>
      <c r="I2059" s="2">
        <v>35.202800000000003</v>
      </c>
      <c r="J2059" s="11">
        <f t="shared" ref="J2059" si="4145">I2059/24.2</f>
        <v>1.4546611570247936</v>
      </c>
      <c r="K2059" s="2">
        <v>33.462000000000003</v>
      </c>
      <c r="L2059" s="11">
        <f t="shared" ref="L2059" si="4146">K2059/24.2</f>
        <v>1.3827272727272728</v>
      </c>
    </row>
    <row r="2060" spans="1:12" x14ac:dyDescent="0.25">
      <c r="A2060" s="7" t="s">
        <v>4038</v>
      </c>
      <c r="B2060" s="4" t="s">
        <v>4039</v>
      </c>
      <c r="C2060" s="8">
        <v>5</v>
      </c>
      <c r="D2060" s="4" t="s">
        <v>10</v>
      </c>
      <c r="E2060" s="2">
        <v>75.786799999999999</v>
      </c>
      <c r="F2060" s="11">
        <f t="shared" ref="F2060:H2123" si="4147">E2060/24.2</f>
        <v>3.1316859504132233</v>
      </c>
      <c r="G2060" s="2">
        <v>72.376400000000004</v>
      </c>
      <c r="H2060" s="11">
        <f t="shared" si="4147"/>
        <v>2.9907603305785124</v>
      </c>
      <c r="I2060" s="2">
        <v>68.965999999999994</v>
      </c>
      <c r="J2060" s="11">
        <f t="shared" ref="J2060" si="4148">I2060/24.2</f>
        <v>2.8498347107438016</v>
      </c>
      <c r="K2060" s="2">
        <v>65.555599999999998</v>
      </c>
      <c r="L2060" s="11">
        <f t="shared" ref="L2060" si="4149">K2060/24.2</f>
        <v>2.7089090909090907</v>
      </c>
    </row>
    <row r="2061" spans="1:12" x14ac:dyDescent="0.25">
      <c r="A2061" s="7" t="s">
        <v>4040</v>
      </c>
      <c r="B2061" s="4" t="s">
        <v>4041</v>
      </c>
      <c r="C2061" s="8">
        <v>1</v>
      </c>
      <c r="D2061" s="4" t="s">
        <v>10</v>
      </c>
      <c r="E2061" s="2">
        <v>147.4648</v>
      </c>
      <c r="F2061" s="11">
        <f t="shared" si="4147"/>
        <v>6.093586776859504</v>
      </c>
      <c r="G2061" s="2">
        <v>140.8289</v>
      </c>
      <c r="H2061" s="11">
        <f t="shared" si="4147"/>
        <v>5.8193760330578517</v>
      </c>
      <c r="I2061" s="2">
        <v>134.19300000000001</v>
      </c>
      <c r="J2061" s="11">
        <f t="shared" ref="J2061" si="4150">I2061/24.2</f>
        <v>5.5451652892561993</v>
      </c>
      <c r="K2061" s="2">
        <v>127.55710000000001</v>
      </c>
      <c r="L2061" s="11">
        <f t="shared" ref="L2061" si="4151">K2061/24.2</f>
        <v>5.2709545454545461</v>
      </c>
    </row>
    <row r="2062" spans="1:12" x14ac:dyDescent="0.25">
      <c r="A2062" s="7" t="s">
        <v>4042</v>
      </c>
      <c r="B2062" s="4" t="s">
        <v>4043</v>
      </c>
      <c r="C2062" s="8">
        <v>1</v>
      </c>
      <c r="D2062" s="4" t="s">
        <v>10</v>
      </c>
      <c r="E2062" s="2">
        <v>243.11770000000001</v>
      </c>
      <c r="F2062" s="11">
        <f t="shared" si="4147"/>
        <v>10.046185950413223</v>
      </c>
      <c r="G2062" s="2">
        <v>232.17740000000001</v>
      </c>
      <c r="H2062" s="11">
        <f t="shared" si="4147"/>
        <v>9.594107438016529</v>
      </c>
      <c r="I2062" s="2">
        <v>221.2371</v>
      </c>
      <c r="J2062" s="11">
        <f t="shared" ref="J2062" si="4152">I2062/24.2</f>
        <v>9.1420289256198348</v>
      </c>
      <c r="K2062" s="2">
        <v>210.29679999999999</v>
      </c>
      <c r="L2062" s="11">
        <f t="shared" ref="L2062" si="4153">K2062/24.2</f>
        <v>8.6899504132231407</v>
      </c>
    </row>
    <row r="2063" spans="1:12" x14ac:dyDescent="0.25">
      <c r="A2063" s="7" t="s">
        <v>4044</v>
      </c>
      <c r="B2063" s="4" t="s">
        <v>4045</v>
      </c>
      <c r="C2063" s="8">
        <v>50</v>
      </c>
      <c r="D2063" s="4" t="s">
        <v>10</v>
      </c>
      <c r="E2063" s="2">
        <v>7.9710999999999999</v>
      </c>
      <c r="F2063" s="11">
        <f t="shared" si="4147"/>
        <v>0.32938429752066117</v>
      </c>
      <c r="G2063" s="2">
        <v>7.6124000000000001</v>
      </c>
      <c r="H2063" s="11">
        <f t="shared" si="4147"/>
        <v>0.31456198347107439</v>
      </c>
      <c r="I2063" s="2">
        <v>7.2537000000000003</v>
      </c>
      <c r="J2063" s="11">
        <f t="shared" ref="J2063" si="4154">I2063/24.2</f>
        <v>0.29973966942148761</v>
      </c>
      <c r="K2063" s="2">
        <v>6.8949999999999996</v>
      </c>
      <c r="L2063" s="11">
        <f t="shared" ref="L2063" si="4155">K2063/24.2</f>
        <v>0.28491735537190083</v>
      </c>
    </row>
    <row r="2064" spans="1:12" x14ac:dyDescent="0.25">
      <c r="A2064" s="7" t="s">
        <v>4046</v>
      </c>
      <c r="B2064" s="4" t="s">
        <v>4047</v>
      </c>
      <c r="C2064" s="8">
        <v>25</v>
      </c>
      <c r="D2064" s="4" t="s">
        <v>10</v>
      </c>
      <c r="E2064" s="2">
        <v>12.4497</v>
      </c>
      <c r="F2064" s="11">
        <f t="shared" si="4147"/>
        <v>0.51445041322314056</v>
      </c>
      <c r="G2064" s="2">
        <v>11.8895</v>
      </c>
      <c r="H2064" s="11">
        <f t="shared" si="4147"/>
        <v>0.491301652892562</v>
      </c>
      <c r="I2064" s="2">
        <v>11.3292</v>
      </c>
      <c r="J2064" s="11">
        <f t="shared" ref="J2064" si="4156">I2064/24.2</f>
        <v>0.46814876033057851</v>
      </c>
      <c r="K2064" s="2">
        <v>10.769</v>
      </c>
      <c r="L2064" s="11">
        <f t="shared" ref="L2064" si="4157">K2064/24.2</f>
        <v>0.44500000000000001</v>
      </c>
    </row>
    <row r="2065" spans="1:12" x14ac:dyDescent="0.25">
      <c r="A2065" s="7" t="s">
        <v>4048</v>
      </c>
      <c r="B2065" s="4" t="s">
        <v>4049</v>
      </c>
      <c r="C2065" s="8">
        <v>20</v>
      </c>
      <c r="D2065" s="4" t="s">
        <v>10</v>
      </c>
      <c r="E2065" s="2">
        <v>17.729500000000002</v>
      </c>
      <c r="F2065" s="11">
        <f t="shared" si="4147"/>
        <v>0.73262396694214882</v>
      </c>
      <c r="G2065" s="2">
        <v>16.931699999999999</v>
      </c>
      <c r="H2065" s="11">
        <f t="shared" si="4147"/>
        <v>0.69965702479338843</v>
      </c>
      <c r="I2065" s="2">
        <v>16.133800000000001</v>
      </c>
      <c r="J2065" s="11">
        <f t="shared" ref="J2065" si="4158">I2065/24.2</f>
        <v>0.66668595041322321</v>
      </c>
      <c r="K2065" s="2">
        <v>15.336</v>
      </c>
      <c r="L2065" s="11">
        <f t="shared" ref="L2065" si="4159">K2065/24.2</f>
        <v>0.63371900826446281</v>
      </c>
    </row>
    <row r="2066" spans="1:12" x14ac:dyDescent="0.25">
      <c r="A2066" s="7" t="s">
        <v>4050</v>
      </c>
      <c r="B2066" s="4" t="s">
        <v>4051</v>
      </c>
      <c r="C2066" s="8">
        <v>10</v>
      </c>
      <c r="D2066" s="4" t="s">
        <v>10</v>
      </c>
      <c r="E2066" s="2">
        <v>26.501799999999999</v>
      </c>
      <c r="F2066" s="11">
        <f t="shared" si="4147"/>
        <v>1.0951157024793388</v>
      </c>
      <c r="G2066" s="2">
        <v>25.309200000000001</v>
      </c>
      <c r="H2066" s="11">
        <f t="shared" si="4147"/>
        <v>1.0458347107438017</v>
      </c>
      <c r="I2066" s="2">
        <v>24.116599999999998</v>
      </c>
      <c r="J2066" s="11">
        <f t="shared" ref="J2066" si="4160">I2066/24.2</f>
        <v>0.99655371900826439</v>
      </c>
      <c r="K2066" s="2">
        <v>22.924099999999999</v>
      </c>
      <c r="L2066" s="11">
        <f t="shared" ref="L2066" si="4161">K2066/24.2</f>
        <v>0.94727685950413221</v>
      </c>
    </row>
    <row r="2067" spans="1:12" x14ac:dyDescent="0.25">
      <c r="A2067" s="7" t="s">
        <v>4052</v>
      </c>
      <c r="B2067" s="4" t="s">
        <v>4053</v>
      </c>
      <c r="C2067" s="8">
        <v>10</v>
      </c>
      <c r="D2067" s="4" t="s">
        <v>10</v>
      </c>
      <c r="E2067" s="2">
        <v>38.684399999999997</v>
      </c>
      <c r="F2067" s="11">
        <f t="shared" si="4147"/>
        <v>1.5985289256198345</v>
      </c>
      <c r="G2067" s="2">
        <v>36.943600000000004</v>
      </c>
      <c r="H2067" s="11">
        <f t="shared" si="4147"/>
        <v>1.5265950413223142</v>
      </c>
      <c r="I2067" s="2">
        <v>35.202800000000003</v>
      </c>
      <c r="J2067" s="11">
        <f t="shared" ref="J2067" si="4162">I2067/24.2</f>
        <v>1.4546611570247936</v>
      </c>
      <c r="K2067" s="2">
        <v>33.462000000000003</v>
      </c>
      <c r="L2067" s="11">
        <f t="shared" ref="L2067" si="4163">K2067/24.2</f>
        <v>1.3827272727272728</v>
      </c>
    </row>
    <row r="2068" spans="1:12" x14ac:dyDescent="0.25">
      <c r="A2068" s="7" t="s">
        <v>4054</v>
      </c>
      <c r="B2068" s="4" t="s">
        <v>4055</v>
      </c>
      <c r="C2068" s="8">
        <v>10</v>
      </c>
      <c r="D2068" s="4" t="s">
        <v>10</v>
      </c>
      <c r="E2068" s="2">
        <v>21.776599999999998</v>
      </c>
      <c r="F2068" s="11">
        <f t="shared" si="4147"/>
        <v>0.89985950413223137</v>
      </c>
      <c r="G2068" s="2">
        <v>20.796700000000001</v>
      </c>
      <c r="H2068" s="11">
        <f t="shared" si="4147"/>
        <v>0.85936776859504138</v>
      </c>
      <c r="I2068" s="2">
        <v>19.816700000000001</v>
      </c>
      <c r="J2068" s="11">
        <f t="shared" ref="J2068" si="4164">I2068/24.2</f>
        <v>0.81887190082644634</v>
      </c>
      <c r="K2068" s="2">
        <v>18.8368</v>
      </c>
      <c r="L2068" s="11">
        <f t="shared" ref="L2068" si="4165">K2068/24.2</f>
        <v>0.77838016528925624</v>
      </c>
    </row>
    <row r="2069" spans="1:12" x14ac:dyDescent="0.25">
      <c r="A2069" s="7" t="s">
        <v>4056</v>
      </c>
      <c r="B2069" s="4" t="s">
        <v>4057</v>
      </c>
      <c r="C2069" s="8">
        <v>10</v>
      </c>
      <c r="D2069" s="4" t="s">
        <v>10</v>
      </c>
      <c r="E2069" s="2">
        <v>29.583400000000001</v>
      </c>
      <c r="F2069" s="11">
        <f t="shared" si="4147"/>
        <v>1.2224545454545455</v>
      </c>
      <c r="G2069" s="2">
        <v>28.252099999999999</v>
      </c>
      <c r="H2069" s="11">
        <f t="shared" si="4147"/>
        <v>1.1674421487603306</v>
      </c>
      <c r="I2069" s="2">
        <v>26.9209</v>
      </c>
      <c r="J2069" s="11">
        <f t="shared" ref="J2069" si="4166">I2069/24.2</f>
        <v>1.1124338842975208</v>
      </c>
      <c r="K2069" s="2">
        <v>25.589600000000001</v>
      </c>
      <c r="L2069" s="11">
        <f t="shared" ref="L2069" si="4167">K2069/24.2</f>
        <v>1.0574214876033059</v>
      </c>
    </row>
    <row r="2070" spans="1:12" x14ac:dyDescent="0.25">
      <c r="A2070" s="7" t="s">
        <v>4058</v>
      </c>
      <c r="B2070" s="4" t="s">
        <v>4059</v>
      </c>
      <c r="C2070" s="8">
        <v>5</v>
      </c>
      <c r="D2070" s="4" t="s">
        <v>10</v>
      </c>
      <c r="E2070" s="2">
        <v>48.278399999999998</v>
      </c>
      <c r="F2070" s="11">
        <f t="shared" si="4147"/>
        <v>1.9949752066115702</v>
      </c>
      <c r="G2070" s="2">
        <v>46.105899999999998</v>
      </c>
      <c r="H2070" s="11">
        <f t="shared" si="4147"/>
        <v>1.9052024793388429</v>
      </c>
      <c r="I2070" s="2">
        <v>43.933300000000003</v>
      </c>
      <c r="J2070" s="11">
        <f t="shared" ref="J2070" si="4168">I2070/24.2</f>
        <v>1.815425619834711</v>
      </c>
      <c r="K2070" s="2">
        <v>41.760800000000003</v>
      </c>
      <c r="L2070" s="11">
        <f t="shared" ref="L2070" si="4169">K2070/24.2</f>
        <v>1.7256528925619836</v>
      </c>
    </row>
    <row r="2071" spans="1:12" x14ac:dyDescent="0.25">
      <c r="A2071" s="7" t="s">
        <v>4060</v>
      </c>
      <c r="B2071" s="4" t="s">
        <v>4061</v>
      </c>
      <c r="C2071" s="8">
        <v>2</v>
      </c>
      <c r="D2071" s="4" t="s">
        <v>10</v>
      </c>
      <c r="E2071" s="2">
        <v>65.740799999999993</v>
      </c>
      <c r="F2071" s="11">
        <f t="shared" si="4147"/>
        <v>2.7165619834710744</v>
      </c>
      <c r="G2071" s="2">
        <v>62.782499999999999</v>
      </c>
      <c r="H2071" s="11">
        <f t="shared" si="4147"/>
        <v>2.5943181818181817</v>
      </c>
      <c r="I2071" s="2">
        <v>59.824100000000001</v>
      </c>
      <c r="J2071" s="11">
        <f t="shared" ref="J2071" si="4170">I2071/24.2</f>
        <v>2.4720702479338845</v>
      </c>
      <c r="K2071" s="2">
        <v>56.8658</v>
      </c>
      <c r="L2071" s="11">
        <f t="shared" ref="L2071" si="4171">K2071/24.2</f>
        <v>2.3498264462809919</v>
      </c>
    </row>
    <row r="2072" spans="1:12" x14ac:dyDescent="0.25">
      <c r="A2072" s="7" t="s">
        <v>4062</v>
      </c>
      <c r="B2072" s="4" t="s">
        <v>4063</v>
      </c>
      <c r="C2072" s="8">
        <v>1</v>
      </c>
      <c r="D2072" s="4" t="s">
        <v>10</v>
      </c>
      <c r="E2072" s="2">
        <v>131.48159999999999</v>
      </c>
      <c r="F2072" s="11">
        <f t="shared" si="4147"/>
        <v>5.4331239669421487</v>
      </c>
      <c r="G2072" s="2">
        <v>125.56489999999999</v>
      </c>
      <c r="H2072" s="11">
        <f t="shared" si="4147"/>
        <v>5.1886322314049584</v>
      </c>
      <c r="I2072" s="2">
        <v>119.64830000000001</v>
      </c>
      <c r="J2072" s="11">
        <f t="shared" ref="J2072" si="4172">I2072/24.2</f>
        <v>4.9441446280991741</v>
      </c>
      <c r="K2072" s="2">
        <v>113.7316</v>
      </c>
      <c r="L2072" s="11">
        <f t="shared" ref="L2072" si="4173">K2072/24.2</f>
        <v>4.6996528925619838</v>
      </c>
    </row>
    <row r="2073" spans="1:12" x14ac:dyDescent="0.25">
      <c r="A2073" s="7" t="s">
        <v>4064</v>
      </c>
      <c r="B2073" s="4" t="s">
        <v>4065</v>
      </c>
      <c r="C2073" s="8">
        <v>10</v>
      </c>
      <c r="D2073" s="4" t="s">
        <v>10</v>
      </c>
      <c r="E2073" s="2">
        <v>16.8461</v>
      </c>
      <c r="F2073" s="11">
        <f t="shared" si="4147"/>
        <v>0.69611983471074379</v>
      </c>
      <c r="G2073" s="2">
        <v>16.088000000000001</v>
      </c>
      <c r="H2073" s="11">
        <f t="shared" si="4147"/>
        <v>0.66479338842975211</v>
      </c>
      <c r="I2073" s="2">
        <v>15.33</v>
      </c>
      <c r="J2073" s="11">
        <f t="shared" ref="J2073" si="4174">I2073/24.2</f>
        <v>0.63347107438016526</v>
      </c>
      <c r="K2073" s="2">
        <v>14.571899999999999</v>
      </c>
      <c r="L2073" s="11">
        <f t="shared" ref="L2073" si="4175">K2073/24.2</f>
        <v>0.60214462809917357</v>
      </c>
    </row>
    <row r="2074" spans="1:12" x14ac:dyDescent="0.25">
      <c r="A2074" s="7" t="s">
        <v>4066</v>
      </c>
      <c r="B2074" s="4" t="s">
        <v>4067</v>
      </c>
      <c r="C2074" s="8">
        <v>10</v>
      </c>
      <c r="D2074" s="4" t="s">
        <v>10</v>
      </c>
      <c r="E2074" s="2">
        <v>19.722200000000001</v>
      </c>
      <c r="F2074" s="11">
        <f t="shared" si="4147"/>
        <v>0.81496694214876042</v>
      </c>
      <c r="G2074" s="2">
        <v>18.834700000000002</v>
      </c>
      <c r="H2074" s="11">
        <f t="shared" si="4147"/>
        <v>0.77829338842975215</v>
      </c>
      <c r="I2074" s="2">
        <v>17.947199999999999</v>
      </c>
      <c r="J2074" s="11">
        <f t="shared" ref="J2074" si="4176">I2074/24.2</f>
        <v>0.74161983471074377</v>
      </c>
      <c r="K2074" s="2">
        <v>17.059699999999999</v>
      </c>
      <c r="L2074" s="11">
        <f t="shared" ref="L2074" si="4177">K2074/24.2</f>
        <v>0.70494628099173551</v>
      </c>
    </row>
    <row r="2075" spans="1:12" x14ac:dyDescent="0.25">
      <c r="A2075" s="7" t="s">
        <v>4068</v>
      </c>
      <c r="B2075" s="4" t="s">
        <v>4069</v>
      </c>
      <c r="C2075" s="8">
        <v>10</v>
      </c>
      <c r="D2075" s="4" t="s">
        <v>10</v>
      </c>
      <c r="E2075" s="2">
        <v>28.3507</v>
      </c>
      <c r="F2075" s="11">
        <f t="shared" si="4147"/>
        <v>1.17151652892562</v>
      </c>
      <c r="G2075" s="2">
        <v>27.0749</v>
      </c>
      <c r="H2075" s="11">
        <f t="shared" si="4147"/>
        <v>1.1187975206611571</v>
      </c>
      <c r="I2075" s="2">
        <v>25.799099999999999</v>
      </c>
      <c r="J2075" s="11">
        <f t="shared" ref="J2075" si="4178">I2075/24.2</f>
        <v>1.0660785123966943</v>
      </c>
      <c r="K2075" s="2">
        <v>24.523399999999999</v>
      </c>
      <c r="L2075" s="11">
        <f t="shared" ref="L2075" si="4179">K2075/24.2</f>
        <v>1.0133636363636362</v>
      </c>
    </row>
    <row r="2076" spans="1:12" x14ac:dyDescent="0.25">
      <c r="A2076" s="7" t="s">
        <v>4070</v>
      </c>
      <c r="B2076" s="4" t="s">
        <v>4071</v>
      </c>
      <c r="C2076" s="8">
        <v>5</v>
      </c>
      <c r="D2076" s="4" t="s">
        <v>10</v>
      </c>
      <c r="E2076" s="2">
        <v>47.251199999999997</v>
      </c>
      <c r="F2076" s="11">
        <f t="shared" si="4147"/>
        <v>1.9525289256198346</v>
      </c>
      <c r="G2076" s="2">
        <v>45.124899999999997</v>
      </c>
      <c r="H2076" s="11">
        <f t="shared" si="4147"/>
        <v>1.8646652892561983</v>
      </c>
      <c r="I2076" s="2">
        <v>42.998600000000003</v>
      </c>
      <c r="J2076" s="11">
        <f t="shared" ref="J2076" si="4180">I2076/24.2</f>
        <v>1.7768016528925621</v>
      </c>
      <c r="K2076" s="2">
        <v>40.872300000000003</v>
      </c>
      <c r="L2076" s="11">
        <f t="shared" ref="L2076" si="4181">K2076/24.2</f>
        <v>1.6889380165289258</v>
      </c>
    </row>
    <row r="2077" spans="1:12" x14ac:dyDescent="0.25">
      <c r="A2077" s="7" t="s">
        <v>4072</v>
      </c>
      <c r="B2077" s="4" t="s">
        <v>4073</v>
      </c>
      <c r="C2077" s="8">
        <v>2</v>
      </c>
      <c r="D2077" s="4" t="s">
        <v>10</v>
      </c>
      <c r="E2077" s="2">
        <v>66.768000000000001</v>
      </c>
      <c r="F2077" s="11">
        <f t="shared" si="4147"/>
        <v>2.75900826446281</v>
      </c>
      <c r="G2077" s="2">
        <v>63.763399999999997</v>
      </c>
      <c r="H2077" s="11">
        <f t="shared" si="4147"/>
        <v>2.6348512396694215</v>
      </c>
      <c r="I2077" s="2">
        <v>60.758899999999997</v>
      </c>
      <c r="J2077" s="11">
        <f t="shared" ref="J2077" si="4182">I2077/24.2</f>
        <v>2.510698347107438</v>
      </c>
      <c r="K2077" s="2">
        <v>57.754300000000001</v>
      </c>
      <c r="L2077" s="11">
        <f t="shared" ref="L2077" si="4183">K2077/24.2</f>
        <v>2.3865413223140495</v>
      </c>
    </row>
    <row r="2078" spans="1:12" x14ac:dyDescent="0.25">
      <c r="A2078" s="7" t="s">
        <v>4074</v>
      </c>
      <c r="B2078" s="4" t="s">
        <v>4075</v>
      </c>
      <c r="C2078" s="8">
        <v>1</v>
      </c>
      <c r="D2078" s="4" t="s">
        <v>10</v>
      </c>
      <c r="E2078" s="2">
        <v>133.536</v>
      </c>
      <c r="F2078" s="11">
        <f t="shared" si="4147"/>
        <v>5.51801652892562</v>
      </c>
      <c r="G2078" s="2">
        <v>127.5269</v>
      </c>
      <c r="H2078" s="11">
        <f t="shared" si="4147"/>
        <v>5.269706611570248</v>
      </c>
      <c r="I2078" s="2">
        <v>121.51779999999999</v>
      </c>
      <c r="J2078" s="11">
        <f t="shared" ref="J2078" si="4184">I2078/24.2</f>
        <v>5.021396694214876</v>
      </c>
      <c r="K2078" s="2">
        <v>115.5086</v>
      </c>
      <c r="L2078" s="11">
        <f t="shared" ref="L2078" si="4185">K2078/24.2</f>
        <v>4.7730826446280989</v>
      </c>
    </row>
    <row r="2079" spans="1:12" x14ac:dyDescent="0.25">
      <c r="A2079" s="7" t="s">
        <v>4076</v>
      </c>
      <c r="B2079" s="4" t="s">
        <v>4077</v>
      </c>
      <c r="C2079" s="8">
        <v>10</v>
      </c>
      <c r="D2079" s="4" t="s">
        <v>10</v>
      </c>
      <c r="E2079" s="2">
        <v>21.776599999999998</v>
      </c>
      <c r="F2079" s="11">
        <f t="shared" si="4147"/>
        <v>0.89985950413223137</v>
      </c>
      <c r="G2079" s="2">
        <v>20.796700000000001</v>
      </c>
      <c r="H2079" s="11">
        <f t="shared" si="4147"/>
        <v>0.85936776859504138</v>
      </c>
      <c r="I2079" s="2">
        <v>19.816700000000001</v>
      </c>
      <c r="J2079" s="11">
        <f t="shared" ref="J2079" si="4186">I2079/24.2</f>
        <v>0.81887190082644634</v>
      </c>
      <c r="K2079" s="2">
        <v>18.8368</v>
      </c>
      <c r="L2079" s="11">
        <f t="shared" ref="L2079" si="4187">K2079/24.2</f>
        <v>0.77838016528925624</v>
      </c>
    </row>
    <row r="2080" spans="1:12" x14ac:dyDescent="0.25">
      <c r="A2080" s="7" t="s">
        <v>4078</v>
      </c>
      <c r="B2080" s="4" t="s">
        <v>4079</v>
      </c>
      <c r="C2080" s="8">
        <v>10</v>
      </c>
      <c r="D2080" s="4" t="s">
        <v>10</v>
      </c>
      <c r="E2080" s="2">
        <v>25.063700000000001</v>
      </c>
      <c r="F2080" s="11">
        <f t="shared" si="4147"/>
        <v>1.0356900826446283</v>
      </c>
      <c r="G2080" s="2">
        <v>23.9358</v>
      </c>
      <c r="H2080" s="11">
        <f t="shared" si="4147"/>
        <v>0.98908264462809925</v>
      </c>
      <c r="I2080" s="2">
        <v>22.808</v>
      </c>
      <c r="J2080" s="11">
        <f t="shared" ref="J2080" si="4188">I2080/24.2</f>
        <v>0.94247933884297519</v>
      </c>
      <c r="K2080" s="2">
        <v>21.680099999999999</v>
      </c>
      <c r="L2080" s="11">
        <f t="shared" ref="L2080" si="4189">K2080/24.2</f>
        <v>0.8958719008264463</v>
      </c>
    </row>
    <row r="2081" spans="1:12" x14ac:dyDescent="0.25">
      <c r="A2081" s="7" t="s">
        <v>4080</v>
      </c>
      <c r="B2081" s="4" t="s">
        <v>4081</v>
      </c>
      <c r="C2081" s="8">
        <v>10</v>
      </c>
      <c r="D2081" s="4" t="s">
        <v>10</v>
      </c>
      <c r="E2081" s="2">
        <v>35.951999999999998</v>
      </c>
      <c r="F2081" s="11">
        <f t="shared" si="4147"/>
        <v>1.4856198347107439</v>
      </c>
      <c r="G2081" s="2">
        <v>34.334200000000003</v>
      </c>
      <c r="H2081" s="11">
        <f t="shared" si="4147"/>
        <v>1.4187685950413225</v>
      </c>
      <c r="I2081" s="2">
        <v>32.716299999999997</v>
      </c>
      <c r="J2081" s="11">
        <f t="shared" ref="J2081" si="4190">I2081/24.2</f>
        <v>1.3519132231404958</v>
      </c>
      <c r="K2081" s="2">
        <v>31.098500000000001</v>
      </c>
      <c r="L2081" s="11">
        <f t="shared" ref="L2081" si="4191">K2081/24.2</f>
        <v>1.2850619834710744</v>
      </c>
    </row>
    <row r="2082" spans="1:12" x14ac:dyDescent="0.25">
      <c r="A2082" s="7" t="s">
        <v>4082</v>
      </c>
      <c r="B2082" s="4" t="s">
        <v>4083</v>
      </c>
      <c r="C2082" s="8">
        <v>5</v>
      </c>
      <c r="D2082" s="4" t="s">
        <v>10</v>
      </c>
      <c r="E2082" s="2">
        <v>54.441600000000001</v>
      </c>
      <c r="F2082" s="11">
        <f t="shared" si="4147"/>
        <v>2.2496528925619836</v>
      </c>
      <c r="G2082" s="2">
        <v>51.991700000000002</v>
      </c>
      <c r="H2082" s="11">
        <f t="shared" si="4147"/>
        <v>2.148417355371901</v>
      </c>
      <c r="I2082" s="2">
        <v>49.541899999999998</v>
      </c>
      <c r="J2082" s="11">
        <f t="shared" ref="J2082" si="4192">I2082/24.2</f>
        <v>2.047185950413223</v>
      </c>
      <c r="K2082" s="2">
        <v>47.091999999999999</v>
      </c>
      <c r="L2082" s="11">
        <f t="shared" ref="L2082" si="4193">K2082/24.2</f>
        <v>1.9459504132231404</v>
      </c>
    </row>
    <row r="2083" spans="1:12" x14ac:dyDescent="0.25">
      <c r="A2083" s="7" t="s">
        <v>4084</v>
      </c>
      <c r="B2083" s="4" t="s">
        <v>4085</v>
      </c>
      <c r="C2083" s="8">
        <v>2</v>
      </c>
      <c r="D2083" s="4" t="s">
        <v>10</v>
      </c>
      <c r="E2083" s="2">
        <v>82.176000000000002</v>
      </c>
      <c r="F2083" s="11">
        <f t="shared" si="4147"/>
        <v>3.3957024793388433</v>
      </c>
      <c r="G2083" s="2">
        <v>78.478099999999998</v>
      </c>
      <c r="H2083" s="11">
        <f t="shared" si="4147"/>
        <v>3.2428966942148763</v>
      </c>
      <c r="I2083" s="2">
        <v>74.780199999999994</v>
      </c>
      <c r="J2083" s="11">
        <f t="shared" ref="J2083" si="4194">I2083/24.2</f>
        <v>3.0900909090909088</v>
      </c>
      <c r="K2083" s="2">
        <v>71.0822</v>
      </c>
      <c r="L2083" s="11">
        <f t="shared" ref="L2083" si="4195">K2083/24.2</f>
        <v>2.9372809917355371</v>
      </c>
    </row>
    <row r="2084" spans="1:12" x14ac:dyDescent="0.25">
      <c r="A2084" s="7" t="s">
        <v>4086</v>
      </c>
      <c r="B2084" s="4" t="s">
        <v>4087</v>
      </c>
      <c r="C2084" s="8">
        <v>2</v>
      </c>
      <c r="D2084" s="4" t="s">
        <v>10</v>
      </c>
      <c r="E2084" s="2">
        <v>172.56960000000001</v>
      </c>
      <c r="F2084" s="11">
        <f t="shared" si="4147"/>
        <v>7.1309752066115708</v>
      </c>
      <c r="G2084" s="2">
        <v>164.804</v>
      </c>
      <c r="H2084" s="11">
        <f t="shared" si="4147"/>
        <v>6.8100826446280998</v>
      </c>
      <c r="I2084" s="2">
        <v>157.03829999999999</v>
      </c>
      <c r="J2084" s="11">
        <f t="shared" ref="J2084" si="4196">I2084/24.2</f>
        <v>6.4891859504132228</v>
      </c>
      <c r="K2084" s="2">
        <v>149.27269999999999</v>
      </c>
      <c r="L2084" s="11">
        <f t="shared" ref="L2084" si="4197">K2084/24.2</f>
        <v>6.1682933884297517</v>
      </c>
    </row>
    <row r="2085" spans="1:12" x14ac:dyDescent="0.25">
      <c r="A2085" s="7" t="s">
        <v>4088</v>
      </c>
      <c r="B2085" s="4" t="s">
        <v>4089</v>
      </c>
      <c r="C2085" s="8">
        <v>10</v>
      </c>
      <c r="D2085" s="4" t="s">
        <v>10</v>
      </c>
      <c r="E2085" s="2">
        <v>16.8461</v>
      </c>
      <c r="F2085" s="11">
        <f t="shared" si="4147"/>
        <v>0.69611983471074379</v>
      </c>
      <c r="G2085" s="2">
        <v>16.088000000000001</v>
      </c>
      <c r="H2085" s="11">
        <f t="shared" si="4147"/>
        <v>0.66479338842975211</v>
      </c>
      <c r="I2085" s="2">
        <v>15.33</v>
      </c>
      <c r="J2085" s="11">
        <f t="shared" ref="J2085" si="4198">I2085/24.2</f>
        <v>0.63347107438016526</v>
      </c>
      <c r="K2085" s="2">
        <v>14.571899999999999</v>
      </c>
      <c r="L2085" s="11">
        <f t="shared" ref="L2085" si="4199">K2085/24.2</f>
        <v>0.60214462809917357</v>
      </c>
    </row>
    <row r="2086" spans="1:12" x14ac:dyDescent="0.25">
      <c r="A2086" s="7" t="s">
        <v>4090</v>
      </c>
      <c r="B2086" s="4" t="s">
        <v>4091</v>
      </c>
      <c r="C2086" s="8">
        <v>10</v>
      </c>
      <c r="D2086" s="4" t="s">
        <v>10</v>
      </c>
      <c r="E2086" s="2">
        <v>20.954899999999999</v>
      </c>
      <c r="F2086" s="11">
        <f t="shared" si="4147"/>
        <v>0.86590495867768591</v>
      </c>
      <c r="G2086" s="2">
        <v>20.011900000000001</v>
      </c>
      <c r="H2086" s="11">
        <f t="shared" si="4147"/>
        <v>0.82693801652892562</v>
      </c>
      <c r="I2086" s="2">
        <v>19.068999999999999</v>
      </c>
      <c r="J2086" s="11">
        <f t="shared" ref="J2086" si="4200">I2086/24.2</f>
        <v>0.78797520661157028</v>
      </c>
      <c r="K2086" s="2">
        <v>18.126000000000001</v>
      </c>
      <c r="L2086" s="11">
        <f t="shared" ref="L2086" si="4201">K2086/24.2</f>
        <v>0.74900826446280999</v>
      </c>
    </row>
    <row r="2087" spans="1:12" x14ac:dyDescent="0.25">
      <c r="A2087" s="7" t="s">
        <v>4092</v>
      </c>
      <c r="B2087" s="4" t="s">
        <v>4093</v>
      </c>
      <c r="C2087" s="8">
        <v>10</v>
      </c>
      <c r="D2087" s="4" t="s">
        <v>10</v>
      </c>
      <c r="E2087" s="2">
        <v>26.7072</v>
      </c>
      <c r="F2087" s="11">
        <f t="shared" si="4147"/>
        <v>1.103603305785124</v>
      </c>
      <c r="G2087" s="2">
        <v>25.505400000000002</v>
      </c>
      <c r="H2087" s="11">
        <f t="shared" si="4147"/>
        <v>1.0539421487603307</v>
      </c>
      <c r="I2087" s="2">
        <v>24.303599999999999</v>
      </c>
      <c r="J2087" s="11">
        <f t="shared" ref="J2087" si="4202">I2087/24.2</f>
        <v>1.0042809917355371</v>
      </c>
      <c r="K2087" s="2">
        <v>23.101700000000001</v>
      </c>
      <c r="L2087" s="11">
        <f t="shared" ref="L2087" si="4203">K2087/24.2</f>
        <v>0.95461570247933891</v>
      </c>
    </row>
    <row r="2088" spans="1:12" x14ac:dyDescent="0.25">
      <c r="A2088" s="7" t="s">
        <v>4094</v>
      </c>
      <c r="B2088" s="4" t="s">
        <v>4095</v>
      </c>
      <c r="C2088" s="8">
        <v>10</v>
      </c>
      <c r="D2088" s="4" t="s">
        <v>10</v>
      </c>
      <c r="E2088" s="2">
        <v>32.870399999999997</v>
      </c>
      <c r="F2088" s="11">
        <f t="shared" si="4147"/>
        <v>1.3582809917355372</v>
      </c>
      <c r="G2088" s="2">
        <v>31.391200000000001</v>
      </c>
      <c r="H2088" s="11">
        <f t="shared" si="4147"/>
        <v>1.2971570247933886</v>
      </c>
      <c r="I2088" s="2">
        <v>29.912099999999999</v>
      </c>
      <c r="J2088" s="11">
        <f t="shared" ref="J2088" si="4204">I2088/24.2</f>
        <v>1.2360371900826446</v>
      </c>
      <c r="K2088" s="2">
        <v>28.4329</v>
      </c>
      <c r="L2088" s="11">
        <f t="shared" ref="L2088" si="4205">K2088/24.2</f>
        <v>1.174913223140496</v>
      </c>
    </row>
    <row r="2089" spans="1:12" x14ac:dyDescent="0.25">
      <c r="A2089" s="7" t="s">
        <v>4096</v>
      </c>
      <c r="B2089" s="4" t="s">
        <v>4097</v>
      </c>
      <c r="C2089" s="8">
        <v>5</v>
      </c>
      <c r="D2089" s="4" t="s">
        <v>10</v>
      </c>
      <c r="E2089" s="2">
        <v>51.36</v>
      </c>
      <c r="F2089" s="11">
        <f t="shared" si="4147"/>
        <v>2.1223140495867767</v>
      </c>
      <c r="G2089" s="2">
        <v>49.0488</v>
      </c>
      <c r="H2089" s="11">
        <f t="shared" si="4147"/>
        <v>2.0268099173553717</v>
      </c>
      <c r="I2089" s="2">
        <v>46.7376</v>
      </c>
      <c r="J2089" s="11">
        <f t="shared" ref="J2089" si="4206">I2089/24.2</f>
        <v>1.931305785123967</v>
      </c>
      <c r="K2089" s="2">
        <v>44.426400000000001</v>
      </c>
      <c r="L2089" s="11">
        <f t="shared" ref="L2089" si="4207">K2089/24.2</f>
        <v>1.835801652892562</v>
      </c>
    </row>
    <row r="2090" spans="1:12" x14ac:dyDescent="0.25">
      <c r="A2090" s="7" t="s">
        <v>4098</v>
      </c>
      <c r="B2090" s="4" t="s">
        <v>4099</v>
      </c>
      <c r="C2090" s="8">
        <v>10</v>
      </c>
      <c r="D2090" s="4" t="s">
        <v>10</v>
      </c>
      <c r="E2090" s="2">
        <v>18.900500000000001</v>
      </c>
      <c r="F2090" s="11">
        <f t="shared" si="4147"/>
        <v>0.78101239669421496</v>
      </c>
      <c r="G2090" s="2">
        <v>18.05</v>
      </c>
      <c r="H2090" s="11">
        <f t="shared" si="4147"/>
        <v>0.74586776859504134</v>
      </c>
      <c r="I2090" s="2">
        <v>17.1995</v>
      </c>
      <c r="J2090" s="11">
        <f t="shared" ref="J2090" si="4208">I2090/24.2</f>
        <v>0.71072314049586782</v>
      </c>
      <c r="K2090" s="2">
        <v>16.3489</v>
      </c>
      <c r="L2090" s="11">
        <f t="shared" ref="L2090" si="4209">K2090/24.2</f>
        <v>0.67557438016528926</v>
      </c>
    </row>
    <row r="2091" spans="1:12" x14ac:dyDescent="0.25">
      <c r="A2091" s="7" t="s">
        <v>4100</v>
      </c>
      <c r="B2091" s="4" t="s">
        <v>4101</v>
      </c>
      <c r="C2091" s="8">
        <v>10</v>
      </c>
      <c r="D2091" s="4" t="s">
        <v>10</v>
      </c>
      <c r="E2091" s="2">
        <v>27.529</v>
      </c>
      <c r="F2091" s="11">
        <f t="shared" si="4147"/>
        <v>1.1375619834710744</v>
      </c>
      <c r="G2091" s="2">
        <v>26.290199999999999</v>
      </c>
      <c r="H2091" s="11">
        <f t="shared" si="4147"/>
        <v>1.0863719008264463</v>
      </c>
      <c r="I2091" s="2">
        <v>25.051400000000001</v>
      </c>
      <c r="J2091" s="11">
        <f t="shared" ref="J2091" si="4210">I2091/24.2</f>
        <v>1.0351818181818182</v>
      </c>
      <c r="K2091" s="2">
        <v>23.8126</v>
      </c>
      <c r="L2091" s="11">
        <f t="shared" ref="L2091" si="4211">K2091/24.2</f>
        <v>0.9839917355371901</v>
      </c>
    </row>
    <row r="2092" spans="1:12" x14ac:dyDescent="0.25">
      <c r="A2092" s="7" t="s">
        <v>4102</v>
      </c>
      <c r="B2092" s="4" t="s">
        <v>4103</v>
      </c>
      <c r="C2092" s="8">
        <v>5</v>
      </c>
      <c r="D2092" s="4" t="s">
        <v>10</v>
      </c>
      <c r="E2092" s="2">
        <v>45.196800000000003</v>
      </c>
      <c r="F2092" s="11">
        <f t="shared" si="4147"/>
        <v>1.8676363636363638</v>
      </c>
      <c r="G2092" s="2">
        <v>43.1629</v>
      </c>
      <c r="H2092" s="11">
        <f t="shared" si="4147"/>
        <v>1.7835909090909092</v>
      </c>
      <c r="I2092" s="2">
        <v>41.129100000000001</v>
      </c>
      <c r="J2092" s="11">
        <f t="shared" ref="J2092" si="4212">I2092/24.2</f>
        <v>1.6995495867768595</v>
      </c>
      <c r="K2092" s="2">
        <v>39.095199999999998</v>
      </c>
      <c r="L2092" s="11">
        <f t="shared" ref="L2092" si="4213">K2092/24.2</f>
        <v>1.615504132231405</v>
      </c>
    </row>
    <row r="2093" spans="1:12" x14ac:dyDescent="0.25">
      <c r="A2093" s="7" t="s">
        <v>4104</v>
      </c>
      <c r="B2093" s="4" t="s">
        <v>4105</v>
      </c>
      <c r="C2093" s="8">
        <v>5</v>
      </c>
      <c r="D2093" s="4" t="s">
        <v>10</v>
      </c>
      <c r="E2093" s="2">
        <v>65.740799999999993</v>
      </c>
      <c r="F2093" s="11">
        <f t="shared" si="4147"/>
        <v>2.7165619834710744</v>
      </c>
      <c r="G2093" s="2">
        <v>62.782499999999999</v>
      </c>
      <c r="H2093" s="11">
        <f t="shared" si="4147"/>
        <v>2.5943181818181817</v>
      </c>
      <c r="I2093" s="2">
        <v>59.824100000000001</v>
      </c>
      <c r="J2093" s="11">
        <f t="shared" ref="J2093" si="4214">I2093/24.2</f>
        <v>2.4720702479338845</v>
      </c>
      <c r="K2093" s="2">
        <v>56.8658</v>
      </c>
      <c r="L2093" s="11">
        <f t="shared" ref="L2093" si="4215">K2093/24.2</f>
        <v>2.3498264462809919</v>
      </c>
    </row>
    <row r="2094" spans="1:12" x14ac:dyDescent="0.25">
      <c r="A2094" s="7" t="s">
        <v>4106</v>
      </c>
      <c r="B2094" s="4" t="s">
        <v>4107</v>
      </c>
      <c r="C2094" s="8">
        <v>10</v>
      </c>
      <c r="D2094" s="4" t="s">
        <v>10</v>
      </c>
      <c r="E2094" s="2">
        <v>26.7072</v>
      </c>
      <c r="F2094" s="11">
        <f t="shared" si="4147"/>
        <v>1.103603305785124</v>
      </c>
      <c r="G2094" s="2">
        <v>25.505400000000002</v>
      </c>
      <c r="H2094" s="11">
        <f t="shared" si="4147"/>
        <v>1.0539421487603307</v>
      </c>
      <c r="I2094" s="2">
        <v>24.303599999999999</v>
      </c>
      <c r="J2094" s="11">
        <f t="shared" ref="J2094" si="4216">I2094/24.2</f>
        <v>1.0042809917355371</v>
      </c>
      <c r="K2094" s="2">
        <v>23.101700000000001</v>
      </c>
      <c r="L2094" s="11">
        <f t="shared" ref="L2094" si="4217">K2094/24.2</f>
        <v>0.95461570247933891</v>
      </c>
    </row>
    <row r="2095" spans="1:12" x14ac:dyDescent="0.25">
      <c r="A2095" s="7" t="s">
        <v>4108</v>
      </c>
      <c r="B2095" s="4" t="s">
        <v>4109</v>
      </c>
      <c r="C2095" s="8">
        <v>10</v>
      </c>
      <c r="D2095" s="4" t="s">
        <v>10</v>
      </c>
      <c r="E2095" s="2">
        <v>32.870399999999997</v>
      </c>
      <c r="F2095" s="11">
        <f t="shared" si="4147"/>
        <v>1.3582809917355372</v>
      </c>
      <c r="G2095" s="2">
        <v>31.391200000000001</v>
      </c>
      <c r="H2095" s="11">
        <f t="shared" si="4147"/>
        <v>1.2971570247933886</v>
      </c>
      <c r="I2095" s="2">
        <v>29.912099999999999</v>
      </c>
      <c r="J2095" s="11">
        <f t="shared" ref="J2095" si="4218">I2095/24.2</f>
        <v>1.2360371900826446</v>
      </c>
      <c r="K2095" s="2">
        <v>28.4329</v>
      </c>
      <c r="L2095" s="11">
        <f t="shared" ref="L2095" si="4219">K2095/24.2</f>
        <v>1.174913223140496</v>
      </c>
    </row>
    <row r="2096" spans="1:12" x14ac:dyDescent="0.25">
      <c r="A2096" s="7" t="s">
        <v>4110</v>
      </c>
      <c r="B2096" s="4" t="s">
        <v>4111</v>
      </c>
      <c r="C2096" s="8">
        <v>5</v>
      </c>
      <c r="D2096" s="4" t="s">
        <v>10</v>
      </c>
      <c r="E2096" s="2">
        <v>46.223999999999997</v>
      </c>
      <c r="F2096" s="11">
        <f t="shared" si="4147"/>
        <v>1.9100826446280992</v>
      </c>
      <c r="G2096" s="2">
        <v>44.143900000000002</v>
      </c>
      <c r="H2096" s="11">
        <f t="shared" si="4147"/>
        <v>1.8241280991735538</v>
      </c>
      <c r="I2096" s="2">
        <v>42.063800000000001</v>
      </c>
      <c r="J2096" s="11">
        <f t="shared" ref="J2096" si="4220">I2096/24.2</f>
        <v>1.7381735537190084</v>
      </c>
      <c r="K2096" s="2">
        <v>39.983800000000002</v>
      </c>
      <c r="L2096" s="11">
        <f t="shared" ref="L2096" si="4221">K2096/24.2</f>
        <v>1.6522231404958678</v>
      </c>
    </row>
    <row r="2097" spans="1:12" x14ac:dyDescent="0.25">
      <c r="A2097" s="7" t="s">
        <v>4112</v>
      </c>
      <c r="B2097" s="4" t="s">
        <v>4113</v>
      </c>
      <c r="C2097" s="8">
        <v>2</v>
      </c>
      <c r="D2097" s="4" t="s">
        <v>10</v>
      </c>
      <c r="E2097" s="2">
        <v>78.0672</v>
      </c>
      <c r="F2097" s="11">
        <f t="shared" si="4147"/>
        <v>3.2259173553719007</v>
      </c>
      <c r="G2097" s="2">
        <v>74.554199999999994</v>
      </c>
      <c r="H2097" s="11">
        <f t="shared" si="4147"/>
        <v>3.0807520661157022</v>
      </c>
      <c r="I2097" s="2">
        <v>71.041200000000003</v>
      </c>
      <c r="J2097" s="11">
        <f t="shared" ref="J2097" si="4222">I2097/24.2</f>
        <v>2.9355867768595045</v>
      </c>
      <c r="K2097" s="2">
        <v>67.528099999999995</v>
      </c>
      <c r="L2097" s="11">
        <f t="shared" ref="L2097" si="4223">K2097/24.2</f>
        <v>2.7904173553719005</v>
      </c>
    </row>
    <row r="2098" spans="1:12" x14ac:dyDescent="0.25">
      <c r="A2098" s="7" t="s">
        <v>4114</v>
      </c>
      <c r="B2098" s="4" t="s">
        <v>4115</v>
      </c>
      <c r="C2098" s="8">
        <v>1</v>
      </c>
      <c r="D2098" s="4" t="s">
        <v>10</v>
      </c>
      <c r="E2098" s="2">
        <v>112.992</v>
      </c>
      <c r="F2098" s="11">
        <f t="shared" si="4147"/>
        <v>4.6690909090909098</v>
      </c>
      <c r="G2098" s="2">
        <v>107.9074</v>
      </c>
      <c r="H2098" s="11">
        <f t="shared" si="4147"/>
        <v>4.4589834710743803</v>
      </c>
      <c r="I2098" s="2">
        <v>102.8227</v>
      </c>
      <c r="J2098" s="11">
        <f t="shared" ref="J2098" si="4224">I2098/24.2</f>
        <v>4.2488719008264466</v>
      </c>
      <c r="K2098" s="2">
        <v>97.738100000000003</v>
      </c>
      <c r="L2098" s="11">
        <f t="shared" ref="L2098" si="4225">K2098/24.2</f>
        <v>4.038764462809918</v>
      </c>
    </row>
    <row r="2099" spans="1:12" x14ac:dyDescent="0.25">
      <c r="A2099" s="7" t="s">
        <v>4116</v>
      </c>
      <c r="B2099" s="4" t="s">
        <v>4117</v>
      </c>
      <c r="C2099" s="8">
        <v>1</v>
      </c>
      <c r="D2099" s="4" t="s">
        <v>10</v>
      </c>
      <c r="E2099" s="2">
        <v>187.9776</v>
      </c>
      <c r="F2099" s="11">
        <f t="shared" si="4147"/>
        <v>7.7676694214876036</v>
      </c>
      <c r="G2099" s="2">
        <v>179.51859999999999</v>
      </c>
      <c r="H2099" s="11">
        <f t="shared" si="4147"/>
        <v>7.418123966942149</v>
      </c>
      <c r="I2099" s="2">
        <v>171.05959999999999</v>
      </c>
      <c r="J2099" s="11">
        <f t="shared" ref="J2099" si="4226">I2099/24.2</f>
        <v>7.0685785123966935</v>
      </c>
      <c r="K2099" s="2">
        <v>162.60059999999999</v>
      </c>
      <c r="L2099" s="11">
        <f t="shared" ref="L2099" si="4227">K2099/24.2</f>
        <v>6.7190330578512389</v>
      </c>
    </row>
    <row r="2100" spans="1:12" x14ac:dyDescent="0.25">
      <c r="A2100" s="7" t="s">
        <v>4118</v>
      </c>
      <c r="B2100" s="4" t="s">
        <v>4119</v>
      </c>
      <c r="C2100" s="8">
        <v>10</v>
      </c>
      <c r="D2100" s="4" t="s">
        <v>10</v>
      </c>
      <c r="E2100" s="2">
        <v>28.3507</v>
      </c>
      <c r="F2100" s="11">
        <f t="shared" si="4147"/>
        <v>1.17151652892562</v>
      </c>
      <c r="G2100" s="2">
        <v>27.0749</v>
      </c>
      <c r="H2100" s="11">
        <f t="shared" si="4147"/>
        <v>1.1187975206611571</v>
      </c>
      <c r="I2100" s="2">
        <v>25.799099999999999</v>
      </c>
      <c r="J2100" s="11">
        <f t="shared" ref="J2100" si="4228">I2100/24.2</f>
        <v>1.0660785123966943</v>
      </c>
      <c r="K2100" s="2">
        <v>24.523399999999999</v>
      </c>
      <c r="L2100" s="11">
        <f t="shared" ref="L2100" si="4229">K2100/24.2</f>
        <v>1.0133636363636362</v>
      </c>
    </row>
    <row r="2101" spans="1:12" x14ac:dyDescent="0.25">
      <c r="A2101" s="7" t="s">
        <v>4120</v>
      </c>
      <c r="B2101" s="4" t="s">
        <v>4121</v>
      </c>
      <c r="C2101" s="8">
        <v>10</v>
      </c>
      <c r="D2101" s="4" t="s">
        <v>10</v>
      </c>
      <c r="E2101" s="2">
        <v>34.924799999999998</v>
      </c>
      <c r="F2101" s="11">
        <f t="shared" si="4147"/>
        <v>1.4431735537190082</v>
      </c>
      <c r="G2101" s="2">
        <v>33.353200000000001</v>
      </c>
      <c r="H2101" s="11">
        <f t="shared" si="4147"/>
        <v>1.3782314049586777</v>
      </c>
      <c r="I2101" s="2">
        <v>31.781600000000001</v>
      </c>
      <c r="J2101" s="11">
        <f t="shared" ref="J2101" si="4230">I2101/24.2</f>
        <v>1.3132892561983471</v>
      </c>
      <c r="K2101" s="2">
        <v>30.21</v>
      </c>
      <c r="L2101" s="11">
        <f t="shared" ref="L2101" si="4231">K2101/24.2</f>
        <v>1.2483471074380166</v>
      </c>
    </row>
    <row r="2102" spans="1:12" x14ac:dyDescent="0.25">
      <c r="A2102" s="7" t="s">
        <v>4122</v>
      </c>
      <c r="B2102" s="4" t="s">
        <v>4123</v>
      </c>
      <c r="C2102" s="8">
        <v>5</v>
      </c>
      <c r="D2102" s="4" t="s">
        <v>10</v>
      </c>
      <c r="E2102" s="2">
        <v>48.8947</v>
      </c>
      <c r="F2102" s="11">
        <f t="shared" si="4147"/>
        <v>2.0204421487603308</v>
      </c>
      <c r="G2102" s="2">
        <v>46.694400000000002</v>
      </c>
      <c r="H2102" s="11">
        <f t="shared" si="4147"/>
        <v>1.929520661157025</v>
      </c>
      <c r="I2102" s="2">
        <v>44.494199999999999</v>
      </c>
      <c r="J2102" s="11">
        <f t="shared" ref="J2102" si="4232">I2102/24.2</f>
        <v>1.8386033057851241</v>
      </c>
      <c r="K2102" s="2">
        <v>42.293900000000001</v>
      </c>
      <c r="L2102" s="11">
        <f t="shared" ref="L2102" si="4233">K2102/24.2</f>
        <v>1.7476818181818183</v>
      </c>
    </row>
    <row r="2103" spans="1:12" x14ac:dyDescent="0.25">
      <c r="A2103" s="7" t="s">
        <v>4124</v>
      </c>
      <c r="B2103" s="4" t="s">
        <v>4125</v>
      </c>
      <c r="C2103" s="8">
        <v>2</v>
      </c>
      <c r="D2103" s="4" t="s">
        <v>10</v>
      </c>
      <c r="E2103" s="2">
        <v>81.354200000000006</v>
      </c>
      <c r="F2103" s="11">
        <f t="shared" si="4147"/>
        <v>3.3617438016528931</v>
      </c>
      <c r="G2103" s="2">
        <v>77.693299999999994</v>
      </c>
      <c r="H2103" s="11">
        <f t="shared" si="4147"/>
        <v>3.2104669421487602</v>
      </c>
      <c r="I2103" s="2">
        <v>74.032300000000006</v>
      </c>
      <c r="J2103" s="11">
        <f t="shared" ref="J2103" si="4234">I2103/24.2</f>
        <v>3.0591859504132235</v>
      </c>
      <c r="K2103" s="2">
        <v>70.371399999999994</v>
      </c>
      <c r="L2103" s="11">
        <f t="shared" ref="L2103" si="4235">K2103/24.2</f>
        <v>2.9079090909090906</v>
      </c>
    </row>
    <row r="2104" spans="1:12" x14ac:dyDescent="0.25">
      <c r="A2104" s="7" t="s">
        <v>4126</v>
      </c>
      <c r="B2104" s="4" t="s">
        <v>4127</v>
      </c>
      <c r="C2104" s="8">
        <v>1</v>
      </c>
      <c r="D2104" s="4" t="s">
        <v>10</v>
      </c>
      <c r="E2104" s="2">
        <v>117.10080000000001</v>
      </c>
      <c r="F2104" s="11">
        <f t="shared" si="4147"/>
        <v>4.8388760330578515</v>
      </c>
      <c r="G2104" s="2">
        <v>111.8313</v>
      </c>
      <c r="H2104" s="11">
        <f t="shared" si="4147"/>
        <v>4.6211280991735535</v>
      </c>
      <c r="I2104" s="2">
        <v>106.5617</v>
      </c>
      <c r="J2104" s="11">
        <f t="shared" ref="J2104" si="4236">I2104/24.2</f>
        <v>4.4033760330578513</v>
      </c>
      <c r="K2104" s="2">
        <v>101.29219999999999</v>
      </c>
      <c r="L2104" s="11">
        <f t="shared" ref="L2104" si="4237">K2104/24.2</f>
        <v>4.1856280991735533</v>
      </c>
    </row>
    <row r="2105" spans="1:12" x14ac:dyDescent="0.25">
      <c r="A2105" s="7" t="s">
        <v>4128</v>
      </c>
      <c r="B2105" s="4" t="s">
        <v>4129</v>
      </c>
      <c r="C2105" s="8">
        <v>1</v>
      </c>
      <c r="D2105" s="4" t="s">
        <v>10</v>
      </c>
      <c r="E2105" s="2">
        <v>193.11359999999999</v>
      </c>
      <c r="F2105" s="11">
        <f t="shared" si="4147"/>
        <v>7.979900826446281</v>
      </c>
      <c r="G2105" s="2">
        <v>184.42349999999999</v>
      </c>
      <c r="H2105" s="11">
        <f t="shared" si="4147"/>
        <v>7.6208057851239666</v>
      </c>
      <c r="I2105" s="2">
        <v>175.73339999999999</v>
      </c>
      <c r="J2105" s="11">
        <f t="shared" ref="J2105" si="4238">I2105/24.2</f>
        <v>7.261710743801653</v>
      </c>
      <c r="K2105" s="2">
        <v>167.04329999999999</v>
      </c>
      <c r="L2105" s="11">
        <f t="shared" ref="L2105" si="4239">K2105/24.2</f>
        <v>6.9026157024793386</v>
      </c>
    </row>
    <row r="2106" spans="1:12" x14ac:dyDescent="0.25">
      <c r="A2106" s="7" t="s">
        <v>4130</v>
      </c>
      <c r="B2106" s="4" t="s">
        <v>4131</v>
      </c>
      <c r="C2106" s="8">
        <v>10</v>
      </c>
      <c r="D2106" s="4" t="s">
        <v>10</v>
      </c>
      <c r="E2106" s="2">
        <v>34.924799999999998</v>
      </c>
      <c r="F2106" s="11">
        <f t="shared" si="4147"/>
        <v>1.4431735537190082</v>
      </c>
      <c r="G2106" s="2">
        <v>33.353200000000001</v>
      </c>
      <c r="H2106" s="11">
        <f t="shared" si="4147"/>
        <v>1.3782314049586777</v>
      </c>
      <c r="I2106" s="2">
        <v>31.781600000000001</v>
      </c>
      <c r="J2106" s="11">
        <f t="shared" ref="J2106" si="4240">I2106/24.2</f>
        <v>1.3132892561983471</v>
      </c>
      <c r="K2106" s="2">
        <v>30.21</v>
      </c>
      <c r="L2106" s="11">
        <f t="shared" ref="L2106" si="4241">K2106/24.2</f>
        <v>1.2483471074380166</v>
      </c>
    </row>
    <row r="2107" spans="1:12" x14ac:dyDescent="0.25">
      <c r="A2107" s="7" t="s">
        <v>4132</v>
      </c>
      <c r="B2107" s="4" t="s">
        <v>4133</v>
      </c>
      <c r="C2107" s="8">
        <v>10</v>
      </c>
      <c r="D2107" s="4" t="s">
        <v>10</v>
      </c>
      <c r="E2107" s="2">
        <v>44.169600000000003</v>
      </c>
      <c r="F2107" s="11">
        <f t="shared" si="4147"/>
        <v>1.8251900826446283</v>
      </c>
      <c r="G2107" s="2">
        <v>42.182000000000002</v>
      </c>
      <c r="H2107" s="11">
        <f t="shared" si="4147"/>
        <v>1.7430578512396695</v>
      </c>
      <c r="I2107" s="2">
        <v>40.194299999999998</v>
      </c>
      <c r="J2107" s="11">
        <f t="shared" ref="J2107" si="4242">I2107/24.2</f>
        <v>1.6609214876033058</v>
      </c>
      <c r="K2107" s="2">
        <v>38.206699999999998</v>
      </c>
      <c r="L2107" s="11">
        <f t="shared" ref="L2107" si="4243">K2107/24.2</f>
        <v>1.578789256198347</v>
      </c>
    </row>
    <row r="2108" spans="1:12" x14ac:dyDescent="0.25">
      <c r="A2108" s="7" t="s">
        <v>4134</v>
      </c>
      <c r="B2108" s="4" t="s">
        <v>4135</v>
      </c>
      <c r="C2108" s="8">
        <v>5</v>
      </c>
      <c r="D2108" s="4" t="s">
        <v>10</v>
      </c>
      <c r="E2108" s="2">
        <v>54.441600000000001</v>
      </c>
      <c r="F2108" s="11">
        <f t="shared" si="4147"/>
        <v>2.2496528925619836</v>
      </c>
      <c r="G2108" s="2">
        <v>51.991700000000002</v>
      </c>
      <c r="H2108" s="11">
        <f t="shared" si="4147"/>
        <v>2.148417355371901</v>
      </c>
      <c r="I2108" s="2">
        <v>49.541899999999998</v>
      </c>
      <c r="J2108" s="11">
        <f t="shared" ref="J2108" si="4244">I2108/24.2</f>
        <v>2.047185950413223</v>
      </c>
      <c r="K2108" s="2">
        <v>47.091999999999999</v>
      </c>
      <c r="L2108" s="11">
        <f t="shared" ref="L2108" si="4245">K2108/24.2</f>
        <v>1.9459504132231404</v>
      </c>
    </row>
    <row r="2109" spans="1:12" x14ac:dyDescent="0.25">
      <c r="A2109" s="7" t="s">
        <v>4136</v>
      </c>
      <c r="B2109" s="4" t="s">
        <v>4137</v>
      </c>
      <c r="C2109" s="8">
        <v>2</v>
      </c>
      <c r="D2109" s="4" t="s">
        <v>10</v>
      </c>
      <c r="E2109" s="2">
        <v>90.393600000000006</v>
      </c>
      <c r="F2109" s="11">
        <f t="shared" si="4147"/>
        <v>3.7352727272727275</v>
      </c>
      <c r="G2109" s="2">
        <v>86.325900000000004</v>
      </c>
      <c r="H2109" s="11">
        <f t="shared" si="4147"/>
        <v>3.5671859504132235</v>
      </c>
      <c r="I2109" s="2">
        <v>82.258200000000002</v>
      </c>
      <c r="J2109" s="11">
        <f t="shared" ref="J2109" si="4246">I2109/24.2</f>
        <v>3.399099173553719</v>
      </c>
      <c r="K2109" s="2">
        <v>78.1905</v>
      </c>
      <c r="L2109" s="11">
        <f t="shared" ref="L2109" si="4247">K2109/24.2</f>
        <v>3.231012396694215</v>
      </c>
    </row>
    <row r="2110" spans="1:12" x14ac:dyDescent="0.25">
      <c r="A2110" s="7" t="s">
        <v>4138</v>
      </c>
      <c r="B2110" s="4" t="s">
        <v>4139</v>
      </c>
      <c r="C2110" s="8">
        <v>1</v>
      </c>
      <c r="D2110" s="4" t="s">
        <v>10</v>
      </c>
      <c r="E2110" s="2">
        <v>127.3728</v>
      </c>
      <c r="F2110" s="11">
        <f t="shared" si="4147"/>
        <v>5.263338842975207</v>
      </c>
      <c r="G2110" s="2">
        <v>121.64100000000001</v>
      </c>
      <c r="H2110" s="11">
        <f t="shared" si="4147"/>
        <v>5.0264876033057853</v>
      </c>
      <c r="I2110" s="2">
        <v>115.9092</v>
      </c>
      <c r="J2110" s="11">
        <f t="shared" ref="J2110" si="4248">I2110/24.2</f>
        <v>4.7896363636363635</v>
      </c>
      <c r="K2110" s="2">
        <v>110.17749999999999</v>
      </c>
      <c r="L2110" s="11">
        <f t="shared" ref="L2110" si="4249">K2110/24.2</f>
        <v>4.5527892561983467</v>
      </c>
    </row>
    <row r="2111" spans="1:12" x14ac:dyDescent="0.25">
      <c r="A2111" s="7" t="s">
        <v>4140</v>
      </c>
      <c r="B2111" s="4" t="s">
        <v>4141</v>
      </c>
      <c r="C2111" s="8">
        <v>1</v>
      </c>
      <c r="D2111" s="4" t="s">
        <v>10</v>
      </c>
      <c r="E2111" s="2">
        <v>203.38560000000001</v>
      </c>
      <c r="F2111" s="11">
        <f t="shared" si="4147"/>
        <v>8.4043636363636374</v>
      </c>
      <c r="G2111" s="2">
        <v>194.23320000000001</v>
      </c>
      <c r="H2111" s="11">
        <f t="shared" si="4147"/>
        <v>8.0261652892561983</v>
      </c>
      <c r="I2111" s="2">
        <v>185.08090000000001</v>
      </c>
      <c r="J2111" s="11">
        <f t="shared" ref="J2111" si="4250">I2111/24.2</f>
        <v>7.6479710743801661</v>
      </c>
      <c r="K2111" s="2">
        <v>175.92850000000001</v>
      </c>
      <c r="L2111" s="11">
        <f t="shared" ref="L2111" si="4251">K2111/24.2</f>
        <v>7.2697727272727279</v>
      </c>
    </row>
    <row r="2112" spans="1:12" x14ac:dyDescent="0.25">
      <c r="A2112" s="7" t="s">
        <v>4142</v>
      </c>
      <c r="B2112" s="4" t="s">
        <v>4143</v>
      </c>
      <c r="C2112" s="8">
        <v>1</v>
      </c>
      <c r="D2112" s="4" t="s">
        <v>10</v>
      </c>
      <c r="E2112" s="2">
        <v>174.624</v>
      </c>
      <c r="F2112" s="11">
        <f t="shared" si="4147"/>
        <v>7.2158677685950412</v>
      </c>
      <c r="G2112" s="2">
        <v>166.76589999999999</v>
      </c>
      <c r="H2112" s="11">
        <f t="shared" si="4147"/>
        <v>6.8911528925619834</v>
      </c>
      <c r="I2112" s="2">
        <v>158.90780000000001</v>
      </c>
      <c r="J2112" s="11">
        <f t="shared" ref="J2112" si="4252">I2112/24.2</f>
        <v>6.5664380165289264</v>
      </c>
      <c r="K2112" s="2">
        <v>151.0498</v>
      </c>
      <c r="L2112" s="11">
        <f t="shared" ref="L2112" si="4253">K2112/24.2</f>
        <v>6.2417272727272728</v>
      </c>
    </row>
    <row r="2113" spans="1:12" x14ac:dyDescent="0.25">
      <c r="A2113" s="7" t="s">
        <v>4144</v>
      </c>
      <c r="B2113" s="4" t="s">
        <v>4145</v>
      </c>
      <c r="C2113" s="8">
        <v>1</v>
      </c>
      <c r="D2113" s="4" t="s">
        <v>10</v>
      </c>
      <c r="E2113" s="2">
        <v>82.176000000000002</v>
      </c>
      <c r="F2113" s="11">
        <f t="shared" si="4147"/>
        <v>3.3957024793388433</v>
      </c>
      <c r="G2113" s="2">
        <v>78.478099999999998</v>
      </c>
      <c r="H2113" s="11">
        <f t="shared" si="4147"/>
        <v>3.2428966942148763</v>
      </c>
      <c r="I2113" s="2">
        <v>74.780199999999994</v>
      </c>
      <c r="J2113" s="11">
        <f t="shared" ref="J2113" si="4254">I2113/24.2</f>
        <v>3.0900909090909088</v>
      </c>
      <c r="K2113" s="2">
        <v>71.0822</v>
      </c>
      <c r="L2113" s="11">
        <f t="shared" ref="L2113" si="4255">K2113/24.2</f>
        <v>2.9372809917355371</v>
      </c>
    </row>
    <row r="2114" spans="1:12" x14ac:dyDescent="0.25">
      <c r="A2114" s="7" t="s">
        <v>4146</v>
      </c>
      <c r="B2114" s="4" t="s">
        <v>4147</v>
      </c>
      <c r="C2114" s="8">
        <v>1</v>
      </c>
      <c r="D2114" s="4" t="s">
        <v>10</v>
      </c>
      <c r="E2114" s="2">
        <v>102.72</v>
      </c>
      <c r="F2114" s="11">
        <f t="shared" si="4147"/>
        <v>4.2446280991735534</v>
      </c>
      <c r="G2114" s="2">
        <v>98.0976</v>
      </c>
      <c r="H2114" s="11">
        <f t="shared" si="4147"/>
        <v>4.0536198347107435</v>
      </c>
      <c r="I2114" s="2">
        <v>93.475200000000001</v>
      </c>
      <c r="J2114" s="11">
        <f t="shared" ref="J2114" si="4256">I2114/24.2</f>
        <v>3.862611570247934</v>
      </c>
      <c r="K2114" s="2">
        <v>88.852800000000002</v>
      </c>
      <c r="L2114" s="11">
        <f t="shared" ref="L2114" si="4257">K2114/24.2</f>
        <v>3.6716033057851241</v>
      </c>
    </row>
    <row r="2115" spans="1:12" x14ac:dyDescent="0.25">
      <c r="A2115" s="7" t="s">
        <v>4148</v>
      </c>
      <c r="B2115" s="4" t="s">
        <v>4149</v>
      </c>
      <c r="C2115" s="8">
        <v>1</v>
      </c>
      <c r="D2115" s="4" t="s">
        <v>10</v>
      </c>
      <c r="E2115" s="2">
        <v>61.631999999999998</v>
      </c>
      <c r="F2115" s="11">
        <f t="shared" si="4147"/>
        <v>2.5467768595041322</v>
      </c>
      <c r="G2115" s="2">
        <v>58.858600000000003</v>
      </c>
      <c r="H2115" s="11">
        <f t="shared" si="4147"/>
        <v>2.4321735537190086</v>
      </c>
      <c r="I2115" s="2">
        <v>56.085099999999997</v>
      </c>
      <c r="J2115" s="11">
        <f t="shared" ref="J2115" si="4258">I2115/24.2</f>
        <v>2.3175661157024794</v>
      </c>
      <c r="K2115" s="2">
        <v>53.311700000000002</v>
      </c>
      <c r="L2115" s="11">
        <f t="shared" ref="L2115" si="4259">K2115/24.2</f>
        <v>2.2029628099173557</v>
      </c>
    </row>
    <row r="2116" spans="1:12" x14ac:dyDescent="0.25">
      <c r="A2116" s="7" t="s">
        <v>4150</v>
      </c>
      <c r="B2116" s="4" t="s">
        <v>4151</v>
      </c>
      <c r="C2116" s="8">
        <v>1000</v>
      </c>
      <c r="D2116" s="4" t="s">
        <v>10</v>
      </c>
      <c r="E2116" s="2">
        <v>0.2054</v>
      </c>
      <c r="F2116" s="11">
        <f t="shared" si="4147"/>
        <v>8.4876033057851245E-3</v>
      </c>
      <c r="G2116" s="2">
        <v>0.19620000000000001</v>
      </c>
      <c r="H2116" s="11">
        <f t="shared" si="4147"/>
        <v>8.1074380165289256E-3</v>
      </c>
      <c r="I2116" s="2">
        <v>0.18690000000000001</v>
      </c>
      <c r="J2116" s="11">
        <f t="shared" ref="J2116" si="4260">I2116/24.2</f>
        <v>7.7231404958677695E-3</v>
      </c>
      <c r="K2116" s="2">
        <v>0.1777</v>
      </c>
      <c r="L2116" s="11">
        <f t="shared" ref="L2116" si="4261">K2116/24.2</f>
        <v>7.3429752066115706E-3</v>
      </c>
    </row>
    <row r="2117" spans="1:12" x14ac:dyDescent="0.25">
      <c r="A2117" s="7" t="s">
        <v>4152</v>
      </c>
      <c r="B2117" s="4" t="s">
        <v>4153</v>
      </c>
      <c r="C2117" s="8">
        <v>1000</v>
      </c>
      <c r="D2117" s="4" t="s">
        <v>10</v>
      </c>
      <c r="E2117" s="2">
        <v>0.27739999999999998</v>
      </c>
      <c r="F2117" s="11">
        <f t="shared" si="4147"/>
        <v>1.1462809917355371E-2</v>
      </c>
      <c r="G2117" s="2">
        <v>0.26490000000000002</v>
      </c>
      <c r="H2117" s="11">
        <f t="shared" si="4147"/>
        <v>1.0946280991735538E-2</v>
      </c>
      <c r="I2117" s="2">
        <v>0.25240000000000001</v>
      </c>
      <c r="J2117" s="11">
        <f t="shared" ref="J2117" si="4262">I2117/24.2</f>
        <v>1.0429752066115704E-2</v>
      </c>
      <c r="K2117" s="2">
        <v>0.24</v>
      </c>
      <c r="L2117" s="11">
        <f t="shared" ref="L2117" si="4263">K2117/24.2</f>
        <v>9.9173553719008271E-3</v>
      </c>
    </row>
    <row r="2118" spans="1:12" x14ac:dyDescent="0.25">
      <c r="A2118" s="7" t="s">
        <v>4154</v>
      </c>
      <c r="B2118" s="4" t="s">
        <v>4155</v>
      </c>
      <c r="C2118" s="8">
        <v>500</v>
      </c>
      <c r="D2118" s="4" t="s">
        <v>10</v>
      </c>
      <c r="E2118" s="2">
        <v>0.43140000000000001</v>
      </c>
      <c r="F2118" s="11">
        <f t="shared" si="4147"/>
        <v>1.7826446280991736E-2</v>
      </c>
      <c r="G2118" s="2">
        <v>0.41199999999999998</v>
      </c>
      <c r="H2118" s="11">
        <f t="shared" si="4147"/>
        <v>1.702479338842975E-2</v>
      </c>
      <c r="I2118" s="2">
        <v>0.3926</v>
      </c>
      <c r="J2118" s="11">
        <f t="shared" ref="J2118" si="4264">I2118/24.2</f>
        <v>1.6223140495867771E-2</v>
      </c>
      <c r="K2118" s="2">
        <v>0.37319999999999998</v>
      </c>
      <c r="L2118" s="11">
        <f t="shared" ref="L2118" si="4265">K2118/24.2</f>
        <v>1.5421487603305785E-2</v>
      </c>
    </row>
    <row r="2119" spans="1:12" x14ac:dyDescent="0.25">
      <c r="A2119" s="7" t="s">
        <v>4156</v>
      </c>
      <c r="B2119" s="4" t="s">
        <v>4157</v>
      </c>
      <c r="C2119" s="8">
        <v>400</v>
      </c>
      <c r="D2119" s="4" t="s">
        <v>10</v>
      </c>
      <c r="E2119" s="2">
        <v>0.55469999999999997</v>
      </c>
      <c r="F2119" s="11">
        <f t="shared" si="4147"/>
        <v>2.2921487603305785E-2</v>
      </c>
      <c r="G2119" s="2">
        <v>0.52969999999999995</v>
      </c>
      <c r="H2119" s="11">
        <f t="shared" si="4147"/>
        <v>2.1888429752066115E-2</v>
      </c>
      <c r="I2119" s="2">
        <v>0.50480000000000003</v>
      </c>
      <c r="J2119" s="11">
        <f t="shared" ref="J2119" si="4266">I2119/24.2</f>
        <v>2.0859504132231407E-2</v>
      </c>
      <c r="K2119" s="2">
        <v>0.4798</v>
      </c>
      <c r="L2119" s="11">
        <f t="shared" ref="L2119" si="4267">K2119/24.2</f>
        <v>1.9826446280991738E-2</v>
      </c>
    </row>
    <row r="2120" spans="1:12" x14ac:dyDescent="0.25">
      <c r="A2120" s="7" t="s">
        <v>4158</v>
      </c>
      <c r="B2120" s="4" t="s">
        <v>4159</v>
      </c>
      <c r="C2120" s="8">
        <v>200</v>
      </c>
      <c r="D2120" s="4" t="s">
        <v>10</v>
      </c>
      <c r="E2120" s="2">
        <v>1.9517</v>
      </c>
      <c r="F2120" s="11">
        <f t="shared" si="4147"/>
        <v>8.0648760330578509E-2</v>
      </c>
      <c r="G2120" s="2">
        <v>1.8638999999999999</v>
      </c>
      <c r="H2120" s="11">
        <f t="shared" si="4147"/>
        <v>7.7020661157024786E-2</v>
      </c>
      <c r="I2120" s="2">
        <v>1.776</v>
      </c>
      <c r="J2120" s="11">
        <f t="shared" ref="J2120" si="4268">I2120/24.2</f>
        <v>7.3388429752066123E-2</v>
      </c>
      <c r="K2120" s="2">
        <v>1.6881999999999999</v>
      </c>
      <c r="L2120" s="11">
        <f t="shared" ref="L2120" si="4269">K2120/24.2</f>
        <v>6.97603305785124E-2</v>
      </c>
    </row>
    <row r="2121" spans="1:12" x14ac:dyDescent="0.25">
      <c r="A2121" s="7" t="s">
        <v>4160</v>
      </c>
      <c r="B2121" s="4" t="s">
        <v>4161</v>
      </c>
      <c r="C2121" s="8">
        <v>200</v>
      </c>
      <c r="D2121" s="4" t="s">
        <v>10</v>
      </c>
      <c r="E2121" s="2">
        <v>0.41089999999999999</v>
      </c>
      <c r="F2121" s="11">
        <f t="shared" si="4147"/>
        <v>1.6979338842975207E-2</v>
      </c>
      <c r="G2121" s="2">
        <v>0.39240000000000003</v>
      </c>
      <c r="H2121" s="11">
        <f t="shared" si="4147"/>
        <v>1.6214876033057851E-2</v>
      </c>
      <c r="I2121" s="2">
        <v>0.37390000000000001</v>
      </c>
      <c r="J2121" s="11">
        <f t="shared" ref="J2121" si="4270">I2121/24.2</f>
        <v>1.5450413223140497E-2</v>
      </c>
      <c r="K2121" s="2">
        <v>0.35539999999999999</v>
      </c>
      <c r="L2121" s="11">
        <f t="shared" ref="L2121" si="4271">K2121/24.2</f>
        <v>1.4685950413223141E-2</v>
      </c>
    </row>
    <row r="2122" spans="1:12" x14ac:dyDescent="0.25">
      <c r="A2122" s="7" t="s">
        <v>4162</v>
      </c>
      <c r="B2122" s="4" t="s">
        <v>4163</v>
      </c>
      <c r="C2122" s="8">
        <v>200</v>
      </c>
      <c r="D2122" s="4" t="s">
        <v>10</v>
      </c>
      <c r="E2122" s="2">
        <v>0.73960000000000004</v>
      </c>
      <c r="F2122" s="11">
        <f t="shared" si="4147"/>
        <v>3.0561983471074382E-2</v>
      </c>
      <c r="G2122" s="2">
        <v>0.70630000000000004</v>
      </c>
      <c r="H2122" s="11">
        <f t="shared" si="4147"/>
        <v>2.9185950413223142E-2</v>
      </c>
      <c r="I2122" s="2">
        <v>0.67300000000000004</v>
      </c>
      <c r="J2122" s="11">
        <f t="shared" ref="J2122" si="4272">I2122/24.2</f>
        <v>2.7809917355371902E-2</v>
      </c>
      <c r="K2122" s="2">
        <v>0.63980000000000004</v>
      </c>
      <c r="L2122" s="11">
        <f t="shared" ref="L2122" si="4273">K2122/24.2</f>
        <v>2.6438016528925624E-2</v>
      </c>
    </row>
    <row r="2123" spans="1:12" x14ac:dyDescent="0.25">
      <c r="A2123" s="7" t="s">
        <v>4164</v>
      </c>
      <c r="B2123" s="4" t="s">
        <v>4165</v>
      </c>
      <c r="C2123" s="8">
        <v>200</v>
      </c>
      <c r="D2123" s="4" t="s">
        <v>10</v>
      </c>
      <c r="E2123" s="2">
        <v>1.1093999999999999</v>
      </c>
      <c r="F2123" s="11">
        <f t="shared" si="4147"/>
        <v>4.5842975206611569E-2</v>
      </c>
      <c r="G2123" s="2">
        <v>1.0595000000000001</v>
      </c>
      <c r="H2123" s="11">
        <f t="shared" si="4147"/>
        <v>4.3780991735537199E-2</v>
      </c>
      <c r="I2123" s="2">
        <v>1.0096000000000001</v>
      </c>
      <c r="J2123" s="11">
        <f t="shared" ref="J2123" si="4274">I2123/24.2</f>
        <v>4.1719008264462815E-2</v>
      </c>
      <c r="K2123" s="2">
        <v>0.95960000000000001</v>
      </c>
      <c r="L2123" s="11">
        <f t="shared" ref="L2123" si="4275">K2123/24.2</f>
        <v>3.9652892561983476E-2</v>
      </c>
    </row>
    <row r="2124" spans="1:12" x14ac:dyDescent="0.25">
      <c r="A2124" s="7" t="s">
        <v>4166</v>
      </c>
      <c r="B2124" s="4" t="s">
        <v>4167</v>
      </c>
      <c r="C2124" s="8">
        <v>200</v>
      </c>
      <c r="D2124" s="4" t="s">
        <v>10</v>
      </c>
      <c r="E2124" s="2">
        <v>1.397</v>
      </c>
      <c r="F2124" s="11">
        <f t="shared" ref="F2124:H2187" si="4276">E2124/24.2</f>
        <v>5.7727272727272731E-2</v>
      </c>
      <c r="G2124" s="2">
        <v>1.3341000000000001</v>
      </c>
      <c r="H2124" s="11">
        <f t="shared" si="4276"/>
        <v>5.512809917355372E-2</v>
      </c>
      <c r="I2124" s="2">
        <v>1.2713000000000001</v>
      </c>
      <c r="J2124" s="11">
        <f t="shared" ref="J2124" si="4277">I2124/24.2</f>
        <v>5.2533057851239677E-2</v>
      </c>
      <c r="K2124" s="2">
        <v>1.2083999999999999</v>
      </c>
      <c r="L2124" s="11">
        <f t="shared" ref="L2124" si="4278">K2124/24.2</f>
        <v>4.9933884297520659E-2</v>
      </c>
    </row>
    <row r="2125" spans="1:12" x14ac:dyDescent="0.25">
      <c r="A2125" s="7" t="s">
        <v>4168</v>
      </c>
      <c r="B2125" s="4" t="s">
        <v>4169</v>
      </c>
      <c r="C2125" s="8">
        <v>200</v>
      </c>
      <c r="D2125" s="4" t="s">
        <v>10</v>
      </c>
      <c r="E2125" s="2">
        <v>0.30819999999999997</v>
      </c>
      <c r="F2125" s="11">
        <f t="shared" si="4276"/>
        <v>1.2735537190082644E-2</v>
      </c>
      <c r="G2125" s="2">
        <v>0.29430000000000001</v>
      </c>
      <c r="H2125" s="11">
        <f t="shared" si="4276"/>
        <v>1.2161157024793388E-2</v>
      </c>
      <c r="I2125" s="2">
        <v>0.28050000000000003</v>
      </c>
      <c r="J2125" s="11">
        <f t="shared" ref="J2125" si="4279">I2125/24.2</f>
        <v>1.1590909090909093E-2</v>
      </c>
      <c r="K2125" s="2">
        <v>0.2666</v>
      </c>
      <c r="L2125" s="11">
        <f t="shared" ref="L2125" si="4280">K2125/24.2</f>
        <v>1.1016528925619835E-2</v>
      </c>
    </row>
    <row r="2126" spans="1:12" x14ac:dyDescent="0.25">
      <c r="A2126" s="7" t="s">
        <v>4170</v>
      </c>
      <c r="B2126" s="4" t="s">
        <v>4171</v>
      </c>
      <c r="C2126" s="8">
        <v>200</v>
      </c>
      <c r="D2126" s="4" t="s">
        <v>10</v>
      </c>
      <c r="E2126" s="2">
        <v>0.32869999999999999</v>
      </c>
      <c r="F2126" s="11">
        <f t="shared" si="4276"/>
        <v>1.3582644628099173E-2</v>
      </c>
      <c r="G2126" s="2">
        <v>0.31390000000000001</v>
      </c>
      <c r="H2126" s="11">
        <f t="shared" si="4276"/>
        <v>1.2971074380165291E-2</v>
      </c>
      <c r="I2126" s="2">
        <v>0.29909999999999998</v>
      </c>
      <c r="J2126" s="11">
        <f t="shared" ref="J2126" si="4281">I2126/24.2</f>
        <v>1.2359504132231405E-2</v>
      </c>
      <c r="K2126" s="2">
        <v>0.2843</v>
      </c>
      <c r="L2126" s="11">
        <f t="shared" ref="L2126" si="4282">K2126/24.2</f>
        <v>1.1747933884297521E-2</v>
      </c>
    </row>
    <row r="2127" spans="1:12" x14ac:dyDescent="0.25">
      <c r="A2127" s="7" t="s">
        <v>4172</v>
      </c>
      <c r="B2127" s="4" t="s">
        <v>4173</v>
      </c>
      <c r="C2127" s="8">
        <v>200</v>
      </c>
      <c r="D2127" s="4" t="s">
        <v>10</v>
      </c>
      <c r="E2127" s="2">
        <v>0.53410000000000002</v>
      </c>
      <c r="F2127" s="11">
        <f t="shared" si="4276"/>
        <v>2.2070247933884297E-2</v>
      </c>
      <c r="G2127" s="2">
        <v>0.5101</v>
      </c>
      <c r="H2127" s="11">
        <f t="shared" si="4276"/>
        <v>2.1078512396694216E-2</v>
      </c>
      <c r="I2127" s="2">
        <v>0.48599999999999999</v>
      </c>
      <c r="J2127" s="11">
        <f t="shared" ref="J2127" si="4283">I2127/24.2</f>
        <v>2.0082644628099174E-2</v>
      </c>
      <c r="K2127" s="2">
        <v>0.46200000000000002</v>
      </c>
      <c r="L2127" s="11">
        <f t="shared" ref="L2127" si="4284">K2127/24.2</f>
        <v>1.9090909090909092E-2</v>
      </c>
    </row>
    <row r="2128" spans="1:12" x14ac:dyDescent="0.25">
      <c r="A2128" s="7" t="s">
        <v>4174</v>
      </c>
      <c r="B2128" s="4" t="s">
        <v>4175</v>
      </c>
      <c r="C2128" s="8">
        <v>100</v>
      </c>
      <c r="D2128" s="4" t="s">
        <v>10</v>
      </c>
      <c r="E2128" s="2">
        <v>0.82179999999999997</v>
      </c>
      <c r="F2128" s="11">
        <f t="shared" si="4276"/>
        <v>3.3958677685950414E-2</v>
      </c>
      <c r="G2128" s="2">
        <v>0.78480000000000005</v>
      </c>
      <c r="H2128" s="11">
        <f t="shared" si="4276"/>
        <v>3.2429752066115702E-2</v>
      </c>
      <c r="I2128" s="2">
        <v>0.74780000000000002</v>
      </c>
      <c r="J2128" s="11">
        <f t="shared" ref="J2128" si="4285">I2128/24.2</f>
        <v>3.0900826446280994E-2</v>
      </c>
      <c r="K2128" s="2">
        <v>0.71089999999999998</v>
      </c>
      <c r="L2128" s="11">
        <f t="shared" ref="L2128" si="4286">K2128/24.2</f>
        <v>2.937603305785124E-2</v>
      </c>
    </row>
    <row r="2129" spans="1:12" x14ac:dyDescent="0.25">
      <c r="A2129" s="7" t="s">
        <v>4176</v>
      </c>
      <c r="B2129" s="4" t="s">
        <v>4177</v>
      </c>
      <c r="C2129" s="8">
        <v>50</v>
      </c>
      <c r="D2129" s="4" t="s">
        <v>10</v>
      </c>
      <c r="E2129" s="2">
        <v>1.1916</v>
      </c>
      <c r="F2129" s="11">
        <f t="shared" si="4276"/>
        <v>4.9239669421487602E-2</v>
      </c>
      <c r="G2129" s="2">
        <v>1.1379999999999999</v>
      </c>
      <c r="H2129" s="11">
        <f t="shared" si="4276"/>
        <v>4.7024793388429749E-2</v>
      </c>
      <c r="I2129" s="2">
        <v>1.0844</v>
      </c>
      <c r="J2129" s="11">
        <f t="shared" ref="J2129" si="4287">I2129/24.2</f>
        <v>4.4809917355371903E-2</v>
      </c>
      <c r="K2129" s="2">
        <v>1.0306999999999999</v>
      </c>
      <c r="L2129" s="11">
        <f t="shared" ref="L2129" si="4288">K2129/24.2</f>
        <v>4.2590909090909089E-2</v>
      </c>
    </row>
    <row r="2130" spans="1:12" x14ac:dyDescent="0.25">
      <c r="A2130" s="7" t="s">
        <v>4178</v>
      </c>
      <c r="B2130" s="4" t="s">
        <v>4179</v>
      </c>
      <c r="C2130" s="8">
        <v>200</v>
      </c>
      <c r="D2130" s="4" t="s">
        <v>10</v>
      </c>
      <c r="E2130" s="2">
        <v>0.32869999999999999</v>
      </c>
      <c r="F2130" s="11">
        <f t="shared" si="4276"/>
        <v>1.3582644628099173E-2</v>
      </c>
      <c r="G2130" s="2">
        <v>0.31390000000000001</v>
      </c>
      <c r="H2130" s="11">
        <f t="shared" si="4276"/>
        <v>1.2971074380165291E-2</v>
      </c>
      <c r="I2130" s="2">
        <v>0.29909999999999998</v>
      </c>
      <c r="J2130" s="11">
        <f t="shared" ref="J2130" si="4289">I2130/24.2</f>
        <v>1.2359504132231405E-2</v>
      </c>
      <c r="K2130" s="2">
        <v>0.2843</v>
      </c>
      <c r="L2130" s="11">
        <f t="shared" ref="L2130" si="4290">K2130/24.2</f>
        <v>1.1747933884297521E-2</v>
      </c>
    </row>
    <row r="2131" spans="1:12" x14ac:dyDescent="0.25">
      <c r="A2131" s="7" t="s">
        <v>4180</v>
      </c>
      <c r="B2131" s="4" t="s">
        <v>4181</v>
      </c>
      <c r="C2131" s="8">
        <v>200</v>
      </c>
      <c r="D2131" s="4" t="s">
        <v>10</v>
      </c>
      <c r="E2131" s="2">
        <v>0.41089999999999999</v>
      </c>
      <c r="F2131" s="11">
        <f t="shared" si="4276"/>
        <v>1.6979338842975207E-2</v>
      </c>
      <c r="G2131" s="2">
        <v>0.39240000000000003</v>
      </c>
      <c r="H2131" s="11">
        <f t="shared" si="4276"/>
        <v>1.6214876033057851E-2</v>
      </c>
      <c r="I2131" s="2">
        <v>0.37390000000000001</v>
      </c>
      <c r="J2131" s="11">
        <f t="shared" ref="J2131" si="4291">I2131/24.2</f>
        <v>1.5450413223140497E-2</v>
      </c>
      <c r="K2131" s="2">
        <v>0.35539999999999999</v>
      </c>
      <c r="L2131" s="11">
        <f t="shared" ref="L2131" si="4292">K2131/24.2</f>
        <v>1.4685950413223141E-2</v>
      </c>
    </row>
    <row r="2132" spans="1:12" x14ac:dyDescent="0.25">
      <c r="A2132" s="7" t="s">
        <v>4182</v>
      </c>
      <c r="B2132" s="4" t="s">
        <v>4183</v>
      </c>
      <c r="C2132" s="8">
        <v>200</v>
      </c>
      <c r="D2132" s="4" t="s">
        <v>10</v>
      </c>
      <c r="E2132" s="2">
        <v>0.57520000000000004</v>
      </c>
      <c r="F2132" s="11">
        <f t="shared" si="4276"/>
        <v>2.3768595041322317E-2</v>
      </c>
      <c r="G2132" s="2">
        <v>0.54930000000000001</v>
      </c>
      <c r="H2132" s="11">
        <f t="shared" si="4276"/>
        <v>2.2698347107438017E-2</v>
      </c>
      <c r="I2132" s="2">
        <v>0.52339999999999998</v>
      </c>
      <c r="J2132" s="11">
        <f t="shared" ref="J2132" si="4293">I2132/24.2</f>
        <v>2.1628099173553718E-2</v>
      </c>
      <c r="K2132" s="2">
        <v>0.4975</v>
      </c>
      <c r="L2132" s="11">
        <f t="shared" ref="L2132" si="4294">K2132/24.2</f>
        <v>2.0557851239669422E-2</v>
      </c>
    </row>
    <row r="2133" spans="1:12" x14ac:dyDescent="0.25">
      <c r="A2133" s="7" t="s">
        <v>4184</v>
      </c>
      <c r="B2133" s="4" t="s">
        <v>4185</v>
      </c>
      <c r="C2133" s="8">
        <v>100</v>
      </c>
      <c r="D2133" s="4" t="s">
        <v>10</v>
      </c>
      <c r="E2133" s="2">
        <v>0.78069999999999995</v>
      </c>
      <c r="F2133" s="11">
        <f t="shared" si="4276"/>
        <v>3.2260330578512394E-2</v>
      </c>
      <c r="G2133" s="2">
        <v>0.74560000000000004</v>
      </c>
      <c r="H2133" s="11">
        <f t="shared" si="4276"/>
        <v>3.0809917355371905E-2</v>
      </c>
      <c r="I2133" s="2">
        <v>0.71040000000000003</v>
      </c>
      <c r="J2133" s="11">
        <f t="shared" ref="J2133" si="4295">I2133/24.2</f>
        <v>2.935537190082645E-2</v>
      </c>
      <c r="K2133" s="2">
        <v>0.67530000000000001</v>
      </c>
      <c r="L2133" s="11">
        <f t="shared" ref="L2133" si="4296">K2133/24.2</f>
        <v>2.7904958677685953E-2</v>
      </c>
    </row>
    <row r="2134" spans="1:12" x14ac:dyDescent="0.25">
      <c r="A2134" s="7" t="s">
        <v>4186</v>
      </c>
      <c r="B2134" s="4" t="s">
        <v>4187</v>
      </c>
      <c r="C2134" s="8">
        <v>100</v>
      </c>
      <c r="D2134" s="4" t="s">
        <v>10</v>
      </c>
      <c r="E2134" s="2">
        <v>1.1505000000000001</v>
      </c>
      <c r="F2134" s="11">
        <f t="shared" si="4276"/>
        <v>4.7541322314049589E-2</v>
      </c>
      <c r="G2134" s="2">
        <v>1.0987</v>
      </c>
      <c r="H2134" s="11">
        <f t="shared" si="4276"/>
        <v>4.5400826446280997E-2</v>
      </c>
      <c r="I2134" s="2">
        <v>1.0469999999999999</v>
      </c>
      <c r="J2134" s="11">
        <f t="shared" ref="J2134" si="4297">I2134/24.2</f>
        <v>4.3264462809917352E-2</v>
      </c>
      <c r="K2134" s="2">
        <v>0.99519999999999997</v>
      </c>
      <c r="L2134" s="11">
        <f t="shared" ref="L2134" si="4298">K2134/24.2</f>
        <v>4.112396694214876E-2</v>
      </c>
    </row>
    <row r="2135" spans="1:12" x14ac:dyDescent="0.25">
      <c r="A2135" s="7" t="s">
        <v>4188</v>
      </c>
      <c r="B2135" s="4" t="s">
        <v>4189</v>
      </c>
      <c r="C2135" s="8">
        <v>100</v>
      </c>
      <c r="D2135" s="4" t="s">
        <v>10</v>
      </c>
      <c r="E2135" s="2">
        <v>1.3353999999999999</v>
      </c>
      <c r="F2135" s="11">
        <f t="shared" si="4276"/>
        <v>5.5181818181818179E-2</v>
      </c>
      <c r="G2135" s="2">
        <v>1.2753000000000001</v>
      </c>
      <c r="H2135" s="11">
        <f t="shared" si="4276"/>
        <v>5.2698347107438023E-2</v>
      </c>
      <c r="I2135" s="2">
        <v>1.2152000000000001</v>
      </c>
      <c r="J2135" s="11">
        <f t="shared" ref="J2135" si="4299">I2135/24.2</f>
        <v>5.0214876033057854E-2</v>
      </c>
      <c r="K2135" s="2">
        <v>1.1551</v>
      </c>
      <c r="L2135" s="11">
        <f t="shared" ref="L2135" si="4300">K2135/24.2</f>
        <v>4.7731404958677691E-2</v>
      </c>
    </row>
    <row r="2136" spans="1:12" x14ac:dyDescent="0.25">
      <c r="A2136" s="7" t="s">
        <v>4190</v>
      </c>
      <c r="B2136" s="4" t="s">
        <v>4191</v>
      </c>
      <c r="C2136" s="8">
        <v>100</v>
      </c>
      <c r="D2136" s="4" t="s">
        <v>10</v>
      </c>
      <c r="E2136" s="2">
        <v>2.2597999999999998</v>
      </c>
      <c r="F2136" s="11">
        <f t="shared" si="4276"/>
        <v>9.338016528925619E-2</v>
      </c>
      <c r="G2136" s="2">
        <v>2.1581000000000001</v>
      </c>
      <c r="H2136" s="11">
        <f t="shared" si="4276"/>
        <v>8.9177685950413227E-2</v>
      </c>
      <c r="I2136" s="2">
        <v>2.0564</v>
      </c>
      <c r="J2136" s="11">
        <f t="shared" ref="J2136" si="4301">I2136/24.2</f>
        <v>8.497520661157025E-2</v>
      </c>
      <c r="K2136" s="2">
        <v>1.9547000000000001</v>
      </c>
      <c r="L2136" s="11">
        <f t="shared" ref="L2136" si="4302">K2136/24.2</f>
        <v>8.0772727272727274E-2</v>
      </c>
    </row>
    <row r="2137" spans="1:12" x14ac:dyDescent="0.25">
      <c r="A2137" s="7" t="s">
        <v>4192</v>
      </c>
      <c r="B2137" s="4" t="s">
        <v>4193</v>
      </c>
      <c r="C2137" s="8">
        <v>25</v>
      </c>
      <c r="D2137" s="4" t="s">
        <v>10</v>
      </c>
      <c r="E2137" s="2">
        <v>3.6979000000000002</v>
      </c>
      <c r="F2137" s="11">
        <f t="shared" si="4276"/>
        <v>0.15280578512396695</v>
      </c>
      <c r="G2137" s="2">
        <v>3.5314999999999999</v>
      </c>
      <c r="H2137" s="11">
        <f t="shared" si="4276"/>
        <v>0.14592975206611569</v>
      </c>
      <c r="I2137" s="2">
        <v>3.3651</v>
      </c>
      <c r="J2137" s="11">
        <f t="shared" ref="J2137" si="4303">I2137/24.2</f>
        <v>0.13905371900826446</v>
      </c>
      <c r="K2137" s="2">
        <v>3.1987000000000001</v>
      </c>
      <c r="L2137" s="11">
        <f t="shared" ref="L2137" si="4304">K2137/24.2</f>
        <v>0.13217768595041324</v>
      </c>
    </row>
    <row r="2138" spans="1:12" x14ac:dyDescent="0.25">
      <c r="A2138" s="7" t="s">
        <v>4194</v>
      </c>
      <c r="B2138" s="4" t="s">
        <v>4195</v>
      </c>
      <c r="C2138" s="8">
        <v>20</v>
      </c>
      <c r="D2138" s="4" t="s">
        <v>10</v>
      </c>
      <c r="E2138" s="2">
        <v>6.1631999999999998</v>
      </c>
      <c r="F2138" s="11">
        <f t="shared" si="4276"/>
        <v>0.25467768595041324</v>
      </c>
      <c r="G2138" s="2">
        <v>5.8859000000000004</v>
      </c>
      <c r="H2138" s="11">
        <f t="shared" si="4276"/>
        <v>0.24321900826446283</v>
      </c>
      <c r="I2138" s="2">
        <v>5.6085000000000003</v>
      </c>
      <c r="J2138" s="11">
        <f t="shared" ref="J2138" si="4305">I2138/24.2</f>
        <v>0.23175619834710745</v>
      </c>
      <c r="K2138" s="2">
        <v>5.3311999999999999</v>
      </c>
      <c r="L2138" s="11">
        <f t="shared" ref="L2138" si="4306">K2138/24.2</f>
        <v>0.22029752066115704</v>
      </c>
    </row>
    <row r="2139" spans="1:12" x14ac:dyDescent="0.25">
      <c r="A2139" s="7" t="s">
        <v>4196</v>
      </c>
      <c r="B2139" s="4" t="s">
        <v>4197</v>
      </c>
      <c r="C2139" s="8">
        <v>20</v>
      </c>
      <c r="D2139" s="4" t="s">
        <v>10</v>
      </c>
      <c r="E2139" s="2">
        <v>8.6285000000000007</v>
      </c>
      <c r="F2139" s="11">
        <f t="shared" si="4276"/>
        <v>0.35654958677685955</v>
      </c>
      <c r="G2139" s="2">
        <v>8.2401999999999997</v>
      </c>
      <c r="H2139" s="11">
        <f t="shared" si="4276"/>
        <v>0.34050413223140497</v>
      </c>
      <c r="I2139" s="2">
        <v>7.8518999999999997</v>
      </c>
      <c r="J2139" s="11">
        <f t="shared" ref="J2139" si="4307">I2139/24.2</f>
        <v>0.32445867768595044</v>
      </c>
      <c r="K2139" s="2">
        <v>7.4637000000000002</v>
      </c>
      <c r="L2139" s="11">
        <f t="shared" ref="L2139" si="4308">K2139/24.2</f>
        <v>0.30841735537190085</v>
      </c>
    </row>
    <row r="2140" spans="1:12" x14ac:dyDescent="0.25">
      <c r="A2140" s="7" t="s">
        <v>4198</v>
      </c>
      <c r="B2140" s="4" t="s">
        <v>4199</v>
      </c>
      <c r="C2140" s="8">
        <v>100</v>
      </c>
      <c r="D2140" s="4" t="s">
        <v>10</v>
      </c>
      <c r="E2140" s="2">
        <v>2.4653</v>
      </c>
      <c r="F2140" s="11">
        <f t="shared" si="4276"/>
        <v>0.10187190082644629</v>
      </c>
      <c r="G2140" s="2">
        <v>2.3544</v>
      </c>
      <c r="H2140" s="11">
        <f t="shared" si="4276"/>
        <v>9.7289256198347107E-2</v>
      </c>
      <c r="I2140" s="2">
        <v>2.2433999999999998</v>
      </c>
      <c r="J2140" s="11">
        <f t="shared" ref="J2140" si="4309">I2140/24.2</f>
        <v>9.2702479338842972E-2</v>
      </c>
      <c r="K2140" s="2">
        <v>2.1324999999999998</v>
      </c>
      <c r="L2140" s="11">
        <f t="shared" ref="L2140" si="4310">K2140/24.2</f>
        <v>8.8119834710743791E-2</v>
      </c>
    </row>
    <row r="2141" spans="1:12" x14ac:dyDescent="0.25">
      <c r="A2141" s="7" t="s">
        <v>4200</v>
      </c>
      <c r="B2141" s="4" t="s">
        <v>4201</v>
      </c>
      <c r="C2141" s="8">
        <v>100</v>
      </c>
      <c r="D2141" s="4" t="s">
        <v>10</v>
      </c>
      <c r="E2141" s="2">
        <v>4.6223999999999998</v>
      </c>
      <c r="F2141" s="11">
        <f t="shared" si="4276"/>
        <v>0.19100826446280991</v>
      </c>
      <c r="G2141" s="2">
        <v>4.4143999999999997</v>
      </c>
      <c r="H2141" s="11">
        <f t="shared" si="4276"/>
        <v>0.18241322314049585</v>
      </c>
      <c r="I2141" s="2">
        <v>4.2064000000000004</v>
      </c>
      <c r="J2141" s="11">
        <f t="shared" ref="J2141" si="4311">I2141/24.2</f>
        <v>0.17381818181818184</v>
      </c>
      <c r="K2141" s="2">
        <v>3.9984000000000002</v>
      </c>
      <c r="L2141" s="11">
        <f t="shared" ref="L2141" si="4312">K2141/24.2</f>
        <v>0.16522314049586778</v>
      </c>
    </row>
    <row r="2142" spans="1:12" x14ac:dyDescent="0.25">
      <c r="A2142" s="7" t="s">
        <v>4202</v>
      </c>
      <c r="B2142" s="4" t="s">
        <v>4203</v>
      </c>
      <c r="C2142" s="8">
        <v>100</v>
      </c>
      <c r="D2142" s="4" t="s">
        <v>10</v>
      </c>
      <c r="E2142" s="2">
        <v>9.0394000000000005</v>
      </c>
      <c r="F2142" s="11">
        <f t="shared" si="4276"/>
        <v>0.37352892561983475</v>
      </c>
      <c r="G2142" s="2">
        <v>8.6326000000000001</v>
      </c>
      <c r="H2142" s="11">
        <f t="shared" si="4276"/>
        <v>0.35671900826446284</v>
      </c>
      <c r="I2142" s="2">
        <v>8.2258999999999993</v>
      </c>
      <c r="J2142" s="11">
        <f t="shared" ref="J2142" si="4313">I2142/24.2</f>
        <v>0.33991322314049582</v>
      </c>
      <c r="K2142" s="2">
        <v>7.8190999999999997</v>
      </c>
      <c r="L2142" s="11">
        <f t="shared" ref="L2142" si="4314">K2142/24.2</f>
        <v>0.32310330578512397</v>
      </c>
    </row>
    <row r="2143" spans="1:12" x14ac:dyDescent="0.25">
      <c r="A2143" s="7" t="s">
        <v>4204</v>
      </c>
      <c r="B2143" s="4" t="s">
        <v>4205</v>
      </c>
      <c r="C2143" s="8">
        <v>50</v>
      </c>
      <c r="D2143" s="4" t="s">
        <v>10</v>
      </c>
      <c r="E2143" s="2">
        <v>10.272</v>
      </c>
      <c r="F2143" s="11">
        <f t="shared" si="4276"/>
        <v>0.42446280991735541</v>
      </c>
      <c r="G2143" s="2">
        <v>9.8097999999999992</v>
      </c>
      <c r="H2143" s="11">
        <f t="shared" si="4276"/>
        <v>0.40536363636363631</v>
      </c>
      <c r="I2143" s="2">
        <v>9.3475000000000001</v>
      </c>
      <c r="J2143" s="11">
        <f t="shared" ref="J2143" si="4315">I2143/24.2</f>
        <v>0.38626033057851239</v>
      </c>
      <c r="K2143" s="2">
        <v>8.8853000000000009</v>
      </c>
      <c r="L2143" s="11">
        <f t="shared" ref="L2143" si="4316">K2143/24.2</f>
        <v>0.36716115702479346</v>
      </c>
    </row>
    <row r="2144" spans="1:12" x14ac:dyDescent="0.25">
      <c r="A2144" s="7" t="s">
        <v>4206</v>
      </c>
      <c r="B2144" s="4" t="s">
        <v>4207</v>
      </c>
      <c r="C2144" s="8">
        <v>50</v>
      </c>
      <c r="D2144" s="4" t="s">
        <v>10</v>
      </c>
      <c r="E2144" s="2">
        <v>17.257000000000001</v>
      </c>
      <c r="F2144" s="11">
        <f t="shared" si="4276"/>
        <v>0.7130991735537191</v>
      </c>
      <c r="G2144" s="2">
        <v>16.480399999999999</v>
      </c>
      <c r="H2144" s="11">
        <f t="shared" si="4276"/>
        <v>0.68100826446280993</v>
      </c>
      <c r="I2144" s="2">
        <v>15.703900000000001</v>
      </c>
      <c r="J2144" s="11">
        <f t="shared" ref="J2144" si="4317">I2144/24.2</f>
        <v>0.64892148760330581</v>
      </c>
      <c r="K2144" s="2">
        <v>14.927300000000001</v>
      </c>
      <c r="L2144" s="11">
        <f t="shared" ref="L2144" si="4318">K2144/24.2</f>
        <v>0.61683057851239675</v>
      </c>
    </row>
    <row r="2145" spans="1:12" x14ac:dyDescent="0.25">
      <c r="A2145" s="7" t="s">
        <v>4208</v>
      </c>
      <c r="B2145" s="4" t="s">
        <v>4209</v>
      </c>
      <c r="C2145" s="8">
        <v>25</v>
      </c>
      <c r="D2145" s="4" t="s">
        <v>10</v>
      </c>
      <c r="E2145" s="2">
        <v>20.544</v>
      </c>
      <c r="F2145" s="11">
        <f t="shared" si="4276"/>
        <v>0.84892561983471082</v>
      </c>
      <c r="G2145" s="2">
        <v>19.619499999999999</v>
      </c>
      <c r="H2145" s="11">
        <f t="shared" si="4276"/>
        <v>0.81072314049586769</v>
      </c>
      <c r="I2145" s="2">
        <v>18.695</v>
      </c>
      <c r="J2145" s="11">
        <f t="shared" ref="J2145" si="4319">I2145/24.2</f>
        <v>0.77252066115702478</v>
      </c>
      <c r="K2145" s="2">
        <v>17.770600000000002</v>
      </c>
      <c r="L2145" s="11">
        <f t="shared" ref="L2145" si="4320">K2145/24.2</f>
        <v>0.73432231404958692</v>
      </c>
    </row>
    <row r="2146" spans="1:12" x14ac:dyDescent="0.25">
      <c r="A2146" s="7" t="s">
        <v>4210</v>
      </c>
      <c r="B2146" s="4" t="s">
        <v>4211</v>
      </c>
      <c r="C2146" s="8">
        <v>100</v>
      </c>
      <c r="D2146" s="4" t="s">
        <v>10</v>
      </c>
      <c r="E2146" s="2">
        <v>2.0127000000000002</v>
      </c>
      <c r="F2146" s="11">
        <f t="shared" si="4276"/>
        <v>8.3169421487603312E-2</v>
      </c>
      <c r="G2146" s="2">
        <v>1.9120999999999999</v>
      </c>
      <c r="H2146" s="11">
        <f t="shared" si="4276"/>
        <v>7.9012396694214879E-2</v>
      </c>
      <c r="I2146" s="2">
        <v>1.8214999999999999</v>
      </c>
      <c r="J2146" s="11">
        <f t="shared" ref="J2146" si="4321">I2146/24.2</f>
        <v>7.5268595041322314E-2</v>
      </c>
      <c r="K2146" s="2">
        <v>1.7309000000000001</v>
      </c>
      <c r="L2146" s="11">
        <f t="shared" ref="L2146" si="4322">K2146/24.2</f>
        <v>7.1524793388429764E-2</v>
      </c>
    </row>
    <row r="2147" spans="1:12" x14ac:dyDescent="0.25">
      <c r="A2147" s="7" t="s">
        <v>4212</v>
      </c>
      <c r="B2147" s="4" t="s">
        <v>4213</v>
      </c>
      <c r="C2147" s="8">
        <v>100</v>
      </c>
      <c r="D2147" s="4" t="s">
        <v>10</v>
      </c>
      <c r="E2147" s="2">
        <v>2.2363</v>
      </c>
      <c r="F2147" s="11">
        <f t="shared" si="4276"/>
        <v>9.2409090909090913E-2</v>
      </c>
      <c r="G2147" s="2">
        <v>2.1244999999999998</v>
      </c>
      <c r="H2147" s="11">
        <f t="shared" si="4276"/>
        <v>8.7789256198347099E-2</v>
      </c>
      <c r="I2147" s="2">
        <v>2.0238999999999998</v>
      </c>
      <c r="J2147" s="11">
        <f t="shared" ref="J2147" si="4323">I2147/24.2</f>
        <v>8.3632231404958679E-2</v>
      </c>
      <c r="K2147" s="2">
        <v>1.9232</v>
      </c>
      <c r="L2147" s="11">
        <f t="shared" ref="L2147" si="4324">K2147/24.2</f>
        <v>7.9471074380165291E-2</v>
      </c>
    </row>
    <row r="2148" spans="1:12" x14ac:dyDescent="0.25">
      <c r="A2148" s="7" t="s">
        <v>4214</v>
      </c>
      <c r="B2148" s="4" t="s">
        <v>4215</v>
      </c>
      <c r="C2148" s="8">
        <v>100</v>
      </c>
      <c r="D2148" s="4" t="s">
        <v>10</v>
      </c>
      <c r="E2148" s="2">
        <v>2.4599000000000002</v>
      </c>
      <c r="F2148" s="11">
        <f t="shared" si="4276"/>
        <v>0.10164876033057853</v>
      </c>
      <c r="G2148" s="2">
        <v>2.3369</v>
      </c>
      <c r="H2148" s="11">
        <f t="shared" si="4276"/>
        <v>9.6566115702479347E-2</v>
      </c>
      <c r="I2148" s="2">
        <v>2.2262</v>
      </c>
      <c r="J2148" s="11">
        <f t="shared" ref="J2148" si="4325">I2148/24.2</f>
        <v>9.1991735537190089E-2</v>
      </c>
      <c r="K2148" s="2">
        <v>2.1154999999999999</v>
      </c>
      <c r="L2148" s="11">
        <f t="shared" ref="L2148" si="4326">K2148/24.2</f>
        <v>8.7417355371900832E-2</v>
      </c>
    </row>
    <row r="2149" spans="1:12" x14ac:dyDescent="0.25">
      <c r="A2149" s="7" t="s">
        <v>4216</v>
      </c>
      <c r="B2149" s="4" t="s">
        <v>4217</v>
      </c>
      <c r="C2149" s="8">
        <v>100</v>
      </c>
      <c r="D2149" s="4" t="s">
        <v>10</v>
      </c>
      <c r="E2149" s="2">
        <v>2.9072</v>
      </c>
      <c r="F2149" s="11">
        <f t="shared" si="4276"/>
        <v>0.12013223140495868</v>
      </c>
      <c r="G2149" s="2">
        <v>2.7618</v>
      </c>
      <c r="H2149" s="11">
        <f t="shared" si="4276"/>
        <v>0.11412396694214877</v>
      </c>
      <c r="I2149" s="2">
        <v>2.6309999999999998</v>
      </c>
      <c r="J2149" s="11">
        <f t="shared" ref="J2149" si="4327">I2149/24.2</f>
        <v>0.1087190082644628</v>
      </c>
      <c r="K2149" s="2">
        <v>2.5002</v>
      </c>
      <c r="L2149" s="11">
        <f t="shared" ref="L2149" si="4328">K2149/24.2</f>
        <v>0.10331404958677687</v>
      </c>
    </row>
    <row r="2150" spans="1:12" x14ac:dyDescent="0.25">
      <c r="A2150" s="7" t="s">
        <v>4218</v>
      </c>
      <c r="B2150" s="4" t="s">
        <v>4219</v>
      </c>
      <c r="C2150" s="8">
        <v>200</v>
      </c>
      <c r="D2150" s="4" t="s">
        <v>10</v>
      </c>
      <c r="E2150" s="2">
        <v>0.8498</v>
      </c>
      <c r="F2150" s="11">
        <f t="shared" si="4276"/>
        <v>3.5115702479338845E-2</v>
      </c>
      <c r="G2150" s="2">
        <v>0.80730000000000002</v>
      </c>
      <c r="H2150" s="11">
        <f t="shared" si="4276"/>
        <v>3.3359504132231405E-2</v>
      </c>
      <c r="I2150" s="2">
        <v>0.76910000000000001</v>
      </c>
      <c r="J2150" s="11">
        <f t="shared" ref="J2150" si="4329">I2150/24.2</f>
        <v>3.1780991735537188E-2</v>
      </c>
      <c r="K2150" s="2">
        <v>0.73080000000000001</v>
      </c>
      <c r="L2150" s="11">
        <f t="shared" ref="L2150" si="4330">K2150/24.2</f>
        <v>3.0198347107438017E-2</v>
      </c>
    </row>
    <row r="2151" spans="1:12" x14ac:dyDescent="0.25">
      <c r="A2151" s="7" t="s">
        <v>4220</v>
      </c>
      <c r="B2151" s="4" t="s">
        <v>4221</v>
      </c>
      <c r="C2151" s="8">
        <v>200</v>
      </c>
      <c r="D2151" s="4" t="s">
        <v>10</v>
      </c>
      <c r="E2151" s="2">
        <v>0.80510000000000004</v>
      </c>
      <c r="F2151" s="11">
        <f t="shared" si="4276"/>
        <v>3.3268595041322319E-2</v>
      </c>
      <c r="G2151" s="2">
        <v>0.76480000000000004</v>
      </c>
      <c r="H2151" s="11">
        <f t="shared" si="4276"/>
        <v>3.1603305785123971E-2</v>
      </c>
      <c r="I2151" s="2">
        <v>0.72860000000000003</v>
      </c>
      <c r="J2151" s="11">
        <f t="shared" ref="J2151" si="4331">I2151/24.2</f>
        <v>3.0107438016528928E-2</v>
      </c>
      <c r="K2151" s="2">
        <v>0.69240000000000002</v>
      </c>
      <c r="L2151" s="11">
        <f t="shared" ref="L2151" si="4332">K2151/24.2</f>
        <v>2.8611570247933885E-2</v>
      </c>
    </row>
    <row r="2152" spans="1:12" x14ac:dyDescent="0.25">
      <c r="A2152" s="7" t="s">
        <v>4222</v>
      </c>
      <c r="B2152" s="4" t="s">
        <v>4223</v>
      </c>
      <c r="C2152" s="8">
        <v>100</v>
      </c>
      <c r="D2152" s="4" t="s">
        <v>10</v>
      </c>
      <c r="E2152" s="2">
        <v>1.2523</v>
      </c>
      <c r="F2152" s="11">
        <f t="shared" si="4276"/>
        <v>5.174793388429752E-2</v>
      </c>
      <c r="G2152" s="2">
        <v>1.1897</v>
      </c>
      <c r="H2152" s="11">
        <f t="shared" si="4276"/>
        <v>4.9161157024793387E-2</v>
      </c>
      <c r="I2152" s="2">
        <v>1.1333</v>
      </c>
      <c r="J2152" s="11">
        <f t="shared" ref="J2152" si="4333">I2152/24.2</f>
        <v>4.6830578512396692E-2</v>
      </c>
      <c r="K2152" s="2">
        <v>1.077</v>
      </c>
      <c r="L2152" s="11">
        <f t="shared" ref="L2152" si="4334">K2152/24.2</f>
        <v>4.4504132231404959E-2</v>
      </c>
    </row>
    <row r="2153" spans="1:12" x14ac:dyDescent="0.25">
      <c r="A2153" s="7" t="s">
        <v>4224</v>
      </c>
      <c r="B2153" s="4" t="s">
        <v>4225</v>
      </c>
      <c r="C2153" s="8">
        <v>100</v>
      </c>
      <c r="D2153" s="4" t="s">
        <v>10</v>
      </c>
      <c r="E2153" s="2">
        <v>1.7443</v>
      </c>
      <c r="F2153" s="11">
        <f t="shared" si="4276"/>
        <v>7.2078512396694217E-2</v>
      </c>
      <c r="G2153" s="2">
        <v>1.6571</v>
      </c>
      <c r="H2153" s="11">
        <f t="shared" si="4276"/>
        <v>6.847520661157025E-2</v>
      </c>
      <c r="I2153" s="2">
        <v>1.5786</v>
      </c>
      <c r="J2153" s="11">
        <f t="shared" ref="J2153" si="4335">I2153/24.2</f>
        <v>6.5231404958677686E-2</v>
      </c>
      <c r="K2153" s="2">
        <v>1.5001</v>
      </c>
      <c r="L2153" s="11">
        <f t="shared" ref="L2153" si="4336">K2153/24.2</f>
        <v>6.1987603305785129E-2</v>
      </c>
    </row>
    <row r="2154" spans="1:12" x14ac:dyDescent="0.25">
      <c r="A2154" s="7" t="s">
        <v>4226</v>
      </c>
      <c r="B2154" s="4" t="s">
        <v>4227</v>
      </c>
      <c r="C2154" s="8">
        <v>100</v>
      </c>
      <c r="D2154" s="4" t="s">
        <v>10</v>
      </c>
      <c r="E2154" s="2">
        <v>2.1021000000000001</v>
      </c>
      <c r="F2154" s="11">
        <f t="shared" si="4276"/>
        <v>8.6863636363636365E-2</v>
      </c>
      <c r="G2154" s="2">
        <v>1.9970000000000001</v>
      </c>
      <c r="H2154" s="11">
        <f t="shared" si="4276"/>
        <v>8.2520661157024805E-2</v>
      </c>
      <c r="I2154" s="2">
        <v>1.9024000000000001</v>
      </c>
      <c r="J2154" s="11">
        <f t="shared" ref="J2154" si="4337">I2154/24.2</f>
        <v>7.8611570247933887E-2</v>
      </c>
      <c r="K2154" s="2">
        <v>1.8078000000000001</v>
      </c>
      <c r="L2154" s="11">
        <f t="shared" ref="L2154" si="4338">K2154/24.2</f>
        <v>7.4702479338842984E-2</v>
      </c>
    </row>
    <row r="2155" spans="1:12" x14ac:dyDescent="0.25">
      <c r="A2155" s="7" t="s">
        <v>4228</v>
      </c>
      <c r="B2155" s="4" t="s">
        <v>4229</v>
      </c>
      <c r="C2155" s="8">
        <v>150</v>
      </c>
      <c r="D2155" s="4" t="s">
        <v>10</v>
      </c>
      <c r="E2155" s="2">
        <v>0.94499999999999995</v>
      </c>
      <c r="F2155" s="11">
        <f t="shared" si="4276"/>
        <v>3.9049586776859505E-2</v>
      </c>
      <c r="G2155" s="2">
        <v>0.90249999999999997</v>
      </c>
      <c r="H2155" s="11">
        <f t="shared" si="4276"/>
        <v>3.7293388429752064E-2</v>
      </c>
      <c r="I2155" s="2">
        <v>0.86</v>
      </c>
      <c r="J2155" s="11">
        <f t="shared" ref="J2155" si="4339">I2155/24.2</f>
        <v>3.553719008264463E-2</v>
      </c>
      <c r="K2155" s="2">
        <v>0.81740000000000002</v>
      </c>
      <c r="L2155" s="11">
        <f t="shared" ref="L2155" si="4340">K2155/24.2</f>
        <v>3.3776859504132235E-2</v>
      </c>
    </row>
    <row r="2156" spans="1:12" x14ac:dyDescent="0.25">
      <c r="A2156" s="7" t="s">
        <v>4230</v>
      </c>
      <c r="B2156" s="4" t="s">
        <v>4231</v>
      </c>
      <c r="C2156" s="8">
        <v>100</v>
      </c>
      <c r="D2156" s="4" t="s">
        <v>10</v>
      </c>
      <c r="E2156" s="2">
        <v>2.8761999999999999</v>
      </c>
      <c r="F2156" s="11">
        <f t="shared" si="4276"/>
        <v>0.11885123966942149</v>
      </c>
      <c r="G2156" s="2">
        <v>2.7467999999999999</v>
      </c>
      <c r="H2156" s="11">
        <f t="shared" si="4276"/>
        <v>0.11350413223140496</v>
      </c>
      <c r="I2156" s="2">
        <v>2.6173000000000002</v>
      </c>
      <c r="J2156" s="11">
        <f t="shared" ref="J2156" si="4341">I2156/24.2</f>
        <v>0.10815289256198349</v>
      </c>
      <c r="K2156" s="2">
        <v>2.4878999999999998</v>
      </c>
      <c r="L2156" s="11">
        <f t="shared" ref="L2156" si="4342">K2156/24.2</f>
        <v>0.10280578512396693</v>
      </c>
    </row>
    <row r="2157" spans="1:12" x14ac:dyDescent="0.25">
      <c r="A2157" s="7" t="s">
        <v>4232</v>
      </c>
      <c r="B2157" s="4" t="s">
        <v>4233</v>
      </c>
      <c r="C2157" s="8">
        <v>100</v>
      </c>
      <c r="D2157" s="4" t="s">
        <v>10</v>
      </c>
      <c r="E2157" s="2">
        <v>1.2325999999999999</v>
      </c>
      <c r="F2157" s="11">
        <f t="shared" si="4276"/>
        <v>5.093388429752066E-2</v>
      </c>
      <c r="G2157" s="2">
        <v>1.1771</v>
      </c>
      <c r="H2157" s="11">
        <f t="shared" si="4276"/>
        <v>4.8640495867768599E-2</v>
      </c>
      <c r="I2157" s="2">
        <v>1.1216999999999999</v>
      </c>
      <c r="J2157" s="11">
        <f t="shared" ref="J2157" si="4343">I2157/24.2</f>
        <v>4.6351239669421486E-2</v>
      </c>
      <c r="K2157" s="2">
        <v>1.0662</v>
      </c>
      <c r="L2157" s="11">
        <f t="shared" ref="L2157" si="4344">K2157/24.2</f>
        <v>4.4057851239669425E-2</v>
      </c>
    </row>
    <row r="2158" spans="1:12" x14ac:dyDescent="0.25">
      <c r="A2158" s="7" t="s">
        <v>4234</v>
      </c>
      <c r="B2158" s="4" t="s">
        <v>11208</v>
      </c>
      <c r="C2158" s="8">
        <v>50</v>
      </c>
      <c r="D2158" s="4" t="s">
        <v>10</v>
      </c>
      <c r="E2158" s="2">
        <v>2.4241999999999999</v>
      </c>
      <c r="F2158" s="11">
        <f t="shared" si="4276"/>
        <v>0.10017355371900827</v>
      </c>
      <c r="G2158" s="2">
        <v>2.3151000000000002</v>
      </c>
      <c r="H2158" s="11">
        <f t="shared" si="4276"/>
        <v>9.5665289256198355E-2</v>
      </c>
      <c r="I2158" s="2">
        <v>2.206</v>
      </c>
      <c r="J2158" s="11">
        <f t="shared" ref="J2158" si="4345">I2158/24.2</f>
        <v>9.1157024793388428E-2</v>
      </c>
      <c r="K2158" s="2">
        <v>2.0969000000000002</v>
      </c>
      <c r="L2158" s="11">
        <f t="shared" ref="L2158" si="4346">K2158/24.2</f>
        <v>8.6648760330578528E-2</v>
      </c>
    </row>
    <row r="2159" spans="1:12" x14ac:dyDescent="0.25">
      <c r="A2159" s="7" t="s">
        <v>4235</v>
      </c>
      <c r="B2159" s="4" t="s">
        <v>11209</v>
      </c>
      <c r="C2159" s="8">
        <v>50</v>
      </c>
      <c r="D2159" s="4" t="s">
        <v>10</v>
      </c>
      <c r="E2159" s="2">
        <v>2.7118000000000002</v>
      </c>
      <c r="F2159" s="11">
        <f t="shared" si="4276"/>
        <v>0.11205785123966944</v>
      </c>
      <c r="G2159" s="2">
        <v>2.5897999999999999</v>
      </c>
      <c r="H2159" s="11">
        <f t="shared" si="4276"/>
        <v>0.10701652892561983</v>
      </c>
      <c r="I2159" s="2">
        <v>2.4676999999999998</v>
      </c>
      <c r="J2159" s="11">
        <f t="shared" ref="J2159" si="4347">I2159/24.2</f>
        <v>0.10197107438016528</v>
      </c>
      <c r="K2159" s="2">
        <v>2.3456999999999999</v>
      </c>
      <c r="L2159" s="11">
        <f t="shared" ref="L2159" si="4348">K2159/24.2</f>
        <v>9.6929752066115704E-2</v>
      </c>
    </row>
    <row r="2160" spans="1:12" x14ac:dyDescent="0.25">
      <c r="A2160" s="7" t="s">
        <v>4236</v>
      </c>
      <c r="B2160" s="4" t="s">
        <v>4237</v>
      </c>
      <c r="C2160" s="8">
        <v>100</v>
      </c>
      <c r="D2160" s="4" t="s">
        <v>10</v>
      </c>
      <c r="E2160" s="2">
        <v>1.6435</v>
      </c>
      <c r="F2160" s="11">
        <f t="shared" si="4276"/>
        <v>6.7913223140495874E-2</v>
      </c>
      <c r="G2160" s="2">
        <v>1.5694999999999999</v>
      </c>
      <c r="H2160" s="11">
        <f t="shared" si="4276"/>
        <v>6.485537190082645E-2</v>
      </c>
      <c r="I2160" s="2">
        <v>1.4956</v>
      </c>
      <c r="J2160" s="11">
        <f t="shared" ref="J2160" si="4349">I2160/24.2</f>
        <v>6.1801652892561988E-2</v>
      </c>
      <c r="K2160" s="2">
        <v>1.4216</v>
      </c>
      <c r="L2160" s="11">
        <f t="shared" ref="L2160" si="4350">K2160/24.2</f>
        <v>5.8743801652892565E-2</v>
      </c>
    </row>
    <row r="2161" spans="1:12" x14ac:dyDescent="0.25">
      <c r="A2161" s="7" t="s">
        <v>4238</v>
      </c>
      <c r="B2161" s="4" t="s">
        <v>4239</v>
      </c>
      <c r="C2161" s="8">
        <v>25</v>
      </c>
      <c r="D2161" s="4" t="s">
        <v>10</v>
      </c>
      <c r="E2161" s="2">
        <v>10.6829</v>
      </c>
      <c r="F2161" s="11">
        <f t="shared" si="4276"/>
        <v>0.44144214876033061</v>
      </c>
      <c r="G2161" s="2">
        <v>10.202199999999999</v>
      </c>
      <c r="H2161" s="11">
        <f t="shared" si="4276"/>
        <v>0.42157851239669419</v>
      </c>
      <c r="I2161" s="2">
        <v>9.7213999999999992</v>
      </c>
      <c r="J2161" s="11">
        <f t="shared" ref="J2161" si="4351">I2161/24.2</f>
        <v>0.40171074380165289</v>
      </c>
      <c r="K2161" s="2">
        <v>9.2407000000000004</v>
      </c>
      <c r="L2161" s="11">
        <f t="shared" ref="L2161" si="4352">K2161/24.2</f>
        <v>0.38184710743801653</v>
      </c>
    </row>
    <row r="2162" spans="1:12" x14ac:dyDescent="0.25">
      <c r="A2162" s="7" t="s">
        <v>4240</v>
      </c>
      <c r="B2162" s="4" t="s">
        <v>4241</v>
      </c>
      <c r="C2162" s="8">
        <v>100</v>
      </c>
      <c r="D2162" s="4" t="s">
        <v>10</v>
      </c>
      <c r="E2162" s="2">
        <v>2.0543999999999998</v>
      </c>
      <c r="F2162" s="11">
        <f t="shared" si="4276"/>
        <v>8.4892561983471074E-2</v>
      </c>
      <c r="G2162" s="2">
        <v>1.962</v>
      </c>
      <c r="H2162" s="11">
        <f t="shared" si="4276"/>
        <v>8.1074380165289256E-2</v>
      </c>
      <c r="I2162" s="2">
        <v>1.8694999999999999</v>
      </c>
      <c r="J2162" s="11">
        <f t="shared" ref="J2162" si="4353">I2162/24.2</f>
        <v>7.7252066115702483E-2</v>
      </c>
      <c r="K2162" s="2">
        <v>1.7770999999999999</v>
      </c>
      <c r="L2162" s="11">
        <f t="shared" ref="L2162" si="4354">K2162/24.2</f>
        <v>7.3433884297520666E-2</v>
      </c>
    </row>
    <row r="2163" spans="1:12" x14ac:dyDescent="0.25">
      <c r="A2163" s="7" t="s">
        <v>4242</v>
      </c>
      <c r="B2163" s="4" t="s">
        <v>4243</v>
      </c>
      <c r="C2163" s="8">
        <v>100</v>
      </c>
      <c r="D2163" s="4" t="s">
        <v>10</v>
      </c>
      <c r="E2163" s="2">
        <v>1.7478</v>
      </c>
      <c r="F2163" s="11">
        <f t="shared" si="4276"/>
        <v>7.2223140495867769E-2</v>
      </c>
      <c r="G2163" s="2">
        <v>1.6691</v>
      </c>
      <c r="H2163" s="11">
        <f t="shared" si="4276"/>
        <v>6.8971074380165295E-2</v>
      </c>
      <c r="I2163" s="2">
        <v>1.5905</v>
      </c>
      <c r="J2163" s="11">
        <f t="shared" ref="J2163" si="4355">I2163/24.2</f>
        <v>6.5723140495867777E-2</v>
      </c>
      <c r="K2163" s="2">
        <v>1.5118</v>
      </c>
      <c r="L2163" s="11">
        <f t="shared" ref="L2163" si="4356">K2163/24.2</f>
        <v>6.247107438016529E-2</v>
      </c>
    </row>
    <row r="2164" spans="1:12" x14ac:dyDescent="0.25">
      <c r="A2164" s="7" t="s">
        <v>4244</v>
      </c>
      <c r="B2164" s="4" t="s">
        <v>4245</v>
      </c>
      <c r="C2164" s="8">
        <v>100</v>
      </c>
      <c r="D2164" s="4" t="s">
        <v>10</v>
      </c>
      <c r="E2164" s="2">
        <v>1.9534</v>
      </c>
      <c r="F2164" s="11">
        <f t="shared" si="4276"/>
        <v>8.0719008264462808E-2</v>
      </c>
      <c r="G2164" s="2">
        <v>1.8654999999999999</v>
      </c>
      <c r="H2164" s="11">
        <f t="shared" si="4276"/>
        <v>7.708677685950413E-2</v>
      </c>
      <c r="I2164" s="2">
        <v>1.7776000000000001</v>
      </c>
      <c r="J2164" s="11">
        <f t="shared" ref="J2164" si="4357">I2164/24.2</f>
        <v>7.3454545454545453E-2</v>
      </c>
      <c r="K2164" s="2">
        <v>1.6897</v>
      </c>
      <c r="L2164" s="11">
        <f t="shared" ref="L2164" si="4358">K2164/24.2</f>
        <v>6.9822314049586776E-2</v>
      </c>
    </row>
    <row r="2165" spans="1:12" x14ac:dyDescent="0.25">
      <c r="A2165" s="7" t="s">
        <v>4246</v>
      </c>
      <c r="B2165" s="4" t="s">
        <v>4247</v>
      </c>
      <c r="C2165" s="8">
        <v>100</v>
      </c>
      <c r="D2165" s="4" t="s">
        <v>10</v>
      </c>
      <c r="E2165" s="2">
        <v>2.0562999999999998</v>
      </c>
      <c r="F2165" s="11">
        <f t="shared" si="4276"/>
        <v>8.4971074380165282E-2</v>
      </c>
      <c r="G2165" s="2">
        <v>1.9638</v>
      </c>
      <c r="H2165" s="11">
        <f t="shared" si="4276"/>
        <v>8.1148760330578509E-2</v>
      </c>
      <c r="I2165" s="2">
        <v>1.8712</v>
      </c>
      <c r="J2165" s="11">
        <f t="shared" ref="J2165" si="4359">I2165/24.2</f>
        <v>7.7322314049586782E-2</v>
      </c>
      <c r="K2165" s="2">
        <v>1.7786999999999999</v>
      </c>
      <c r="L2165" s="11">
        <f t="shared" ref="L2165" si="4360">K2165/24.2</f>
        <v>7.3499999999999996E-2</v>
      </c>
    </row>
    <row r="2166" spans="1:12" x14ac:dyDescent="0.25">
      <c r="A2166" s="7" t="s">
        <v>4248</v>
      </c>
      <c r="B2166" s="4" t="s">
        <v>4249</v>
      </c>
      <c r="C2166" s="8">
        <v>100</v>
      </c>
      <c r="D2166" s="4" t="s">
        <v>10</v>
      </c>
      <c r="E2166" s="2">
        <v>2.1591999999999998</v>
      </c>
      <c r="F2166" s="11">
        <f t="shared" si="4276"/>
        <v>8.9223140495867756E-2</v>
      </c>
      <c r="G2166" s="2">
        <v>2.0619999999999998</v>
      </c>
      <c r="H2166" s="11">
        <f t="shared" si="4276"/>
        <v>8.5206611570247934E-2</v>
      </c>
      <c r="I2166" s="2">
        <v>1.9649000000000001</v>
      </c>
      <c r="J2166" s="11">
        <f t="shared" ref="J2166" si="4361">I2166/24.2</f>
        <v>8.1194214876033066E-2</v>
      </c>
      <c r="K2166" s="2">
        <v>1.8676999999999999</v>
      </c>
      <c r="L2166" s="11">
        <f t="shared" ref="L2166" si="4362">K2166/24.2</f>
        <v>7.7177685950413216E-2</v>
      </c>
    </row>
    <row r="2167" spans="1:12" x14ac:dyDescent="0.25">
      <c r="A2167" s="7" t="s">
        <v>4250</v>
      </c>
      <c r="B2167" s="4" t="s">
        <v>4251</v>
      </c>
      <c r="C2167" s="8">
        <v>100</v>
      </c>
      <c r="D2167" s="4" t="s">
        <v>10</v>
      </c>
      <c r="E2167" s="2">
        <v>2.262</v>
      </c>
      <c r="F2167" s="11">
        <f t="shared" si="4276"/>
        <v>9.3471074380165289E-2</v>
      </c>
      <c r="G2167" s="2">
        <v>2.1602000000000001</v>
      </c>
      <c r="H2167" s="11">
        <f t="shared" si="4276"/>
        <v>8.9264462809917358E-2</v>
      </c>
      <c r="I2167" s="2">
        <v>2.0583999999999998</v>
      </c>
      <c r="J2167" s="11">
        <f t="shared" ref="J2167" si="4363">I2167/24.2</f>
        <v>8.5057851239669413E-2</v>
      </c>
      <c r="K2167" s="2">
        <v>1.9565999999999999</v>
      </c>
      <c r="L2167" s="11">
        <f t="shared" ref="L2167" si="4364">K2167/24.2</f>
        <v>8.0851239669421482E-2</v>
      </c>
    </row>
    <row r="2168" spans="1:12" x14ac:dyDescent="0.25">
      <c r="A2168" s="7" t="s">
        <v>4252</v>
      </c>
      <c r="B2168" s="4" t="s">
        <v>4253</v>
      </c>
      <c r="C2168" s="8">
        <v>100</v>
      </c>
      <c r="D2168" s="4" t="s">
        <v>10</v>
      </c>
      <c r="E2168" s="2">
        <v>2.5705</v>
      </c>
      <c r="F2168" s="11">
        <f t="shared" si="4276"/>
        <v>0.10621900826446282</v>
      </c>
      <c r="G2168" s="2">
        <v>2.4548000000000001</v>
      </c>
      <c r="H2168" s="11">
        <f t="shared" si="4276"/>
        <v>0.10143801652892563</v>
      </c>
      <c r="I2168" s="2">
        <v>2.3391999999999999</v>
      </c>
      <c r="J2168" s="11">
        <f t="shared" ref="J2168" si="4365">I2168/24.2</f>
        <v>9.6661157024793387E-2</v>
      </c>
      <c r="K2168" s="2">
        <v>2.2235</v>
      </c>
      <c r="L2168" s="11">
        <f t="shared" ref="L2168" si="4366">K2168/24.2</f>
        <v>9.1880165289256202E-2</v>
      </c>
    </row>
    <row r="2169" spans="1:12" x14ac:dyDescent="0.25">
      <c r="A2169" s="7" t="s">
        <v>4254</v>
      </c>
      <c r="B2169" s="4" t="s">
        <v>4255</v>
      </c>
      <c r="C2169" s="8">
        <v>100</v>
      </c>
      <c r="D2169" s="4" t="s">
        <v>10</v>
      </c>
      <c r="E2169" s="2">
        <v>2.8788</v>
      </c>
      <c r="F2169" s="11">
        <f t="shared" si="4276"/>
        <v>0.11895867768595042</v>
      </c>
      <c r="G2169" s="2">
        <v>2.7492999999999999</v>
      </c>
      <c r="H2169" s="11">
        <f t="shared" si="4276"/>
        <v>0.11360743801652892</v>
      </c>
      <c r="I2169" s="2">
        <v>2.6196999999999999</v>
      </c>
      <c r="J2169" s="11">
        <f t="shared" ref="J2169" si="4367">I2169/24.2</f>
        <v>0.10825206611570248</v>
      </c>
      <c r="K2169" s="2">
        <v>2.4902000000000002</v>
      </c>
      <c r="L2169" s="11">
        <f t="shared" ref="L2169" si="4368">K2169/24.2</f>
        <v>0.102900826446281</v>
      </c>
    </row>
    <row r="2170" spans="1:12" x14ac:dyDescent="0.25">
      <c r="A2170" s="7" t="s">
        <v>4256</v>
      </c>
      <c r="B2170" s="4" t="s">
        <v>4257</v>
      </c>
      <c r="C2170" s="8">
        <v>100</v>
      </c>
      <c r="D2170" s="4" t="s">
        <v>10</v>
      </c>
      <c r="E2170" s="2">
        <v>1.849</v>
      </c>
      <c r="F2170" s="11">
        <f t="shared" si="4276"/>
        <v>7.6404958677685958E-2</v>
      </c>
      <c r="G2170" s="2">
        <v>1.7658</v>
      </c>
      <c r="H2170" s="11">
        <f t="shared" si="4276"/>
        <v>7.296694214876033E-2</v>
      </c>
      <c r="I2170" s="2">
        <v>1.6826000000000001</v>
      </c>
      <c r="J2170" s="11">
        <f t="shared" ref="J2170" si="4369">I2170/24.2</f>
        <v>6.9528925619834717E-2</v>
      </c>
      <c r="K2170" s="2">
        <v>1.5993999999999999</v>
      </c>
      <c r="L2170" s="11">
        <f t="shared" ref="L2170" si="4370">K2170/24.2</f>
        <v>6.6090909090909089E-2</v>
      </c>
    </row>
    <row r="2171" spans="1:12" x14ac:dyDescent="0.25">
      <c r="A2171" s="7" t="s">
        <v>4258</v>
      </c>
      <c r="B2171" s="4" t="s">
        <v>4259</v>
      </c>
      <c r="C2171" s="8">
        <v>200</v>
      </c>
      <c r="D2171" s="4" t="s">
        <v>10</v>
      </c>
      <c r="E2171" s="2">
        <v>0.86399999999999999</v>
      </c>
      <c r="F2171" s="11">
        <f t="shared" si="4276"/>
        <v>3.5702479338842977E-2</v>
      </c>
      <c r="G2171" s="2">
        <v>0.82509999999999994</v>
      </c>
      <c r="H2171" s="11">
        <f t="shared" si="4276"/>
        <v>3.409504132231405E-2</v>
      </c>
      <c r="I2171" s="2">
        <v>0.78620000000000001</v>
      </c>
      <c r="J2171" s="11">
        <f t="shared" ref="J2171" si="4371">I2171/24.2</f>
        <v>3.2487603305785123E-2</v>
      </c>
      <c r="K2171" s="2">
        <v>0.74739999999999995</v>
      </c>
      <c r="L2171" s="11">
        <f t="shared" ref="L2171" si="4372">K2171/24.2</f>
        <v>3.0884297520661155E-2</v>
      </c>
    </row>
    <row r="2172" spans="1:12" x14ac:dyDescent="0.25">
      <c r="A2172" s="7" t="s">
        <v>4260</v>
      </c>
      <c r="B2172" s="4" t="s">
        <v>4261</v>
      </c>
      <c r="C2172" s="8">
        <v>100</v>
      </c>
      <c r="D2172" s="4" t="s">
        <v>10</v>
      </c>
      <c r="E2172" s="2">
        <v>1.4783999999999999</v>
      </c>
      <c r="F2172" s="11">
        <f t="shared" si="4276"/>
        <v>6.1090909090909092E-2</v>
      </c>
      <c r="G2172" s="2">
        <v>1.4118999999999999</v>
      </c>
      <c r="H2172" s="11">
        <f t="shared" si="4276"/>
        <v>5.8342975206611566E-2</v>
      </c>
      <c r="I2172" s="2">
        <v>1.3452999999999999</v>
      </c>
      <c r="J2172" s="11">
        <f t="shared" ref="J2172" si="4373">I2172/24.2</f>
        <v>5.5590909090909087E-2</v>
      </c>
      <c r="K2172" s="2">
        <v>1.2787999999999999</v>
      </c>
      <c r="L2172" s="11">
        <f t="shared" ref="L2172" si="4374">K2172/24.2</f>
        <v>5.2842975206611568E-2</v>
      </c>
    </row>
    <row r="2173" spans="1:12" x14ac:dyDescent="0.25">
      <c r="A2173" s="7" t="s">
        <v>4262</v>
      </c>
      <c r="B2173" s="4" t="s">
        <v>4263</v>
      </c>
      <c r="C2173" s="8">
        <v>1</v>
      </c>
      <c r="D2173" s="4" t="s">
        <v>10</v>
      </c>
      <c r="E2173" s="2">
        <v>127.3728</v>
      </c>
      <c r="F2173" s="11">
        <f t="shared" si="4276"/>
        <v>5.263338842975207</v>
      </c>
      <c r="G2173" s="2">
        <v>121.64100000000001</v>
      </c>
      <c r="H2173" s="11">
        <f t="shared" si="4276"/>
        <v>5.0264876033057853</v>
      </c>
      <c r="I2173" s="2">
        <v>115.9092</v>
      </c>
      <c r="J2173" s="11">
        <f t="shared" ref="J2173" si="4375">I2173/24.2</f>
        <v>4.7896363636363635</v>
      </c>
      <c r="K2173" s="2">
        <v>110.17749999999999</v>
      </c>
      <c r="L2173" s="11">
        <f t="shared" ref="L2173" si="4376">K2173/24.2</f>
        <v>4.5527892561983467</v>
      </c>
    </row>
    <row r="2174" spans="1:12" x14ac:dyDescent="0.25">
      <c r="A2174" s="7" t="s">
        <v>4264</v>
      </c>
      <c r="B2174" s="4" t="s">
        <v>4265</v>
      </c>
      <c r="C2174" s="8">
        <v>1</v>
      </c>
      <c r="D2174" s="4" t="s">
        <v>10</v>
      </c>
      <c r="E2174" s="2">
        <v>127.3728</v>
      </c>
      <c r="F2174" s="11">
        <f t="shared" si="4276"/>
        <v>5.263338842975207</v>
      </c>
      <c r="G2174" s="2">
        <v>121.64100000000001</v>
      </c>
      <c r="H2174" s="11">
        <f t="shared" si="4276"/>
        <v>5.0264876033057853</v>
      </c>
      <c r="I2174" s="2">
        <v>115.9092</v>
      </c>
      <c r="J2174" s="11">
        <f t="shared" ref="J2174" si="4377">I2174/24.2</f>
        <v>4.7896363636363635</v>
      </c>
      <c r="K2174" s="2">
        <v>110.17749999999999</v>
      </c>
      <c r="L2174" s="11">
        <f t="shared" ref="L2174" si="4378">K2174/24.2</f>
        <v>4.5527892561983467</v>
      </c>
    </row>
    <row r="2175" spans="1:12" x14ac:dyDescent="0.25">
      <c r="A2175" s="7" t="s">
        <v>4266</v>
      </c>
      <c r="B2175" s="4" t="s">
        <v>4267</v>
      </c>
      <c r="C2175" s="8">
        <v>50</v>
      </c>
      <c r="D2175" s="4" t="s">
        <v>10</v>
      </c>
      <c r="E2175" s="2">
        <v>2.2597999999999998</v>
      </c>
      <c r="F2175" s="11">
        <f t="shared" si="4276"/>
        <v>9.338016528925619E-2</v>
      </c>
      <c r="G2175" s="2">
        <v>2.1581000000000001</v>
      </c>
      <c r="H2175" s="11">
        <f t="shared" si="4276"/>
        <v>8.9177685950413227E-2</v>
      </c>
      <c r="I2175" s="2">
        <v>2.0564</v>
      </c>
      <c r="J2175" s="11">
        <f t="shared" ref="J2175" si="4379">I2175/24.2</f>
        <v>8.497520661157025E-2</v>
      </c>
      <c r="K2175" s="2">
        <v>1.9547000000000001</v>
      </c>
      <c r="L2175" s="11">
        <f t="shared" ref="L2175" si="4380">K2175/24.2</f>
        <v>8.0772727272727274E-2</v>
      </c>
    </row>
    <row r="2176" spans="1:12" x14ac:dyDescent="0.25">
      <c r="A2176" s="7" t="s">
        <v>4268</v>
      </c>
      <c r="B2176" s="4" t="s">
        <v>4269</v>
      </c>
      <c r="C2176" s="8">
        <v>50</v>
      </c>
      <c r="D2176" s="4" t="s">
        <v>10</v>
      </c>
      <c r="E2176" s="2">
        <v>3.2869999999999999</v>
      </c>
      <c r="F2176" s="11">
        <f t="shared" si="4276"/>
        <v>0.13582644628099175</v>
      </c>
      <c r="G2176" s="2">
        <v>3.1391</v>
      </c>
      <c r="H2176" s="11">
        <f t="shared" si="4276"/>
        <v>0.12971487603305787</v>
      </c>
      <c r="I2176" s="2">
        <v>2.9912000000000001</v>
      </c>
      <c r="J2176" s="11">
        <f t="shared" ref="J2176" si="4381">I2176/24.2</f>
        <v>0.12360330578512398</v>
      </c>
      <c r="K2176" s="2">
        <v>2.8433000000000002</v>
      </c>
      <c r="L2176" s="11">
        <f t="shared" ref="L2176" si="4382">K2176/24.2</f>
        <v>0.1174917355371901</v>
      </c>
    </row>
    <row r="2177" spans="1:12" x14ac:dyDescent="0.25">
      <c r="A2177" s="7" t="s">
        <v>4270</v>
      </c>
      <c r="B2177" s="4" t="s">
        <v>4271</v>
      </c>
      <c r="C2177" s="8">
        <v>100</v>
      </c>
      <c r="D2177" s="4" t="s">
        <v>10</v>
      </c>
      <c r="E2177" s="2">
        <v>1.7889999999999999</v>
      </c>
      <c r="F2177" s="11">
        <f t="shared" si="4276"/>
        <v>7.3925619834710743E-2</v>
      </c>
      <c r="G2177" s="2">
        <v>1.6996</v>
      </c>
      <c r="H2177" s="11">
        <f t="shared" si="4276"/>
        <v>7.023140495867769E-2</v>
      </c>
      <c r="I2177" s="2">
        <v>1.619</v>
      </c>
      <c r="J2177" s="11">
        <f t="shared" ref="J2177" si="4383">I2177/24.2</f>
        <v>6.6900826446280995E-2</v>
      </c>
      <c r="K2177" s="2">
        <v>1.5385</v>
      </c>
      <c r="L2177" s="11">
        <f t="shared" ref="L2177" si="4384">K2177/24.2</f>
        <v>6.3574380165289254E-2</v>
      </c>
    </row>
    <row r="2178" spans="1:12" x14ac:dyDescent="0.25">
      <c r="A2178" s="7" t="s">
        <v>4272</v>
      </c>
      <c r="B2178" s="4" t="s">
        <v>4273</v>
      </c>
      <c r="C2178" s="8">
        <v>100</v>
      </c>
      <c r="D2178" s="4" t="s">
        <v>10</v>
      </c>
      <c r="E2178" s="2">
        <v>1.9009</v>
      </c>
      <c r="F2178" s="11">
        <f t="shared" si="4276"/>
        <v>7.8549586776859512E-2</v>
      </c>
      <c r="G2178" s="2">
        <v>1.8059000000000001</v>
      </c>
      <c r="H2178" s="11">
        <f t="shared" si="4276"/>
        <v>7.4623966942148762E-2</v>
      </c>
      <c r="I2178" s="2">
        <v>1.7202999999999999</v>
      </c>
      <c r="J2178" s="11">
        <f t="shared" ref="J2178" si="4385">I2178/24.2</f>
        <v>7.1086776859504125E-2</v>
      </c>
      <c r="K2178" s="2">
        <v>1.6348</v>
      </c>
      <c r="L2178" s="11">
        <f t="shared" ref="L2178" si="4386">K2178/24.2</f>
        <v>6.7553719008264471E-2</v>
      </c>
    </row>
    <row r="2179" spans="1:12" x14ac:dyDescent="0.25">
      <c r="A2179" s="7" t="s">
        <v>4274</v>
      </c>
      <c r="B2179" s="4" t="s">
        <v>4275</v>
      </c>
      <c r="C2179" s="8">
        <v>100</v>
      </c>
      <c r="D2179" s="4" t="s">
        <v>10</v>
      </c>
      <c r="E2179" s="2">
        <v>2.0127000000000002</v>
      </c>
      <c r="F2179" s="11">
        <f t="shared" si="4276"/>
        <v>8.3169421487603312E-2</v>
      </c>
      <c r="G2179" s="2">
        <v>1.9120999999999999</v>
      </c>
      <c r="H2179" s="11">
        <f t="shared" si="4276"/>
        <v>7.9012396694214879E-2</v>
      </c>
      <c r="I2179" s="2">
        <v>1.8214999999999999</v>
      </c>
      <c r="J2179" s="11">
        <f t="shared" ref="J2179" si="4387">I2179/24.2</f>
        <v>7.5268595041322314E-2</v>
      </c>
      <c r="K2179" s="2">
        <v>1.7309000000000001</v>
      </c>
      <c r="L2179" s="11">
        <f t="shared" ref="L2179" si="4388">K2179/24.2</f>
        <v>7.1524793388429764E-2</v>
      </c>
    </row>
    <row r="2180" spans="1:12" x14ac:dyDescent="0.25">
      <c r="A2180" s="7" t="s">
        <v>4276</v>
      </c>
      <c r="B2180" s="4" t="s">
        <v>4277</v>
      </c>
      <c r="C2180" s="8">
        <v>100</v>
      </c>
      <c r="D2180" s="4" t="s">
        <v>10</v>
      </c>
      <c r="E2180" s="2">
        <v>2.2363</v>
      </c>
      <c r="F2180" s="11">
        <f t="shared" si="4276"/>
        <v>9.2409090909090913E-2</v>
      </c>
      <c r="G2180" s="2">
        <v>2.1244999999999998</v>
      </c>
      <c r="H2180" s="11">
        <f t="shared" si="4276"/>
        <v>8.7789256198347099E-2</v>
      </c>
      <c r="I2180" s="2">
        <v>2.0238999999999998</v>
      </c>
      <c r="J2180" s="11">
        <f t="shared" ref="J2180" si="4389">I2180/24.2</f>
        <v>8.3632231404958679E-2</v>
      </c>
      <c r="K2180" s="2">
        <v>1.9232</v>
      </c>
      <c r="L2180" s="11">
        <f t="shared" ref="L2180" si="4390">K2180/24.2</f>
        <v>7.9471074380165291E-2</v>
      </c>
    </row>
    <row r="2181" spans="1:12" x14ac:dyDescent="0.25">
      <c r="A2181" s="7" t="s">
        <v>4278</v>
      </c>
      <c r="B2181" s="4" t="s">
        <v>4279</v>
      </c>
      <c r="C2181" s="8">
        <v>100</v>
      </c>
      <c r="D2181" s="4" t="s">
        <v>10</v>
      </c>
      <c r="E2181" s="2">
        <v>3.1307999999999998</v>
      </c>
      <c r="F2181" s="11">
        <f t="shared" si="4276"/>
        <v>0.12937190082644628</v>
      </c>
      <c r="G2181" s="2">
        <v>2.9742999999999999</v>
      </c>
      <c r="H2181" s="11">
        <f t="shared" si="4276"/>
        <v>0.12290495867768596</v>
      </c>
      <c r="I2181" s="2">
        <v>2.8334000000000001</v>
      </c>
      <c r="J2181" s="11">
        <f t="shared" ref="J2181" si="4391">I2181/24.2</f>
        <v>0.11708264462809918</v>
      </c>
      <c r="K2181" s="2">
        <v>2.6924999999999999</v>
      </c>
      <c r="L2181" s="11">
        <f t="shared" ref="L2181" si="4392">K2181/24.2</f>
        <v>0.1112603305785124</v>
      </c>
    </row>
    <row r="2182" spans="1:12" x14ac:dyDescent="0.25">
      <c r="A2182" s="7" t="s">
        <v>4280</v>
      </c>
      <c r="B2182" s="4" t="s">
        <v>4281</v>
      </c>
      <c r="C2182" s="8">
        <v>100</v>
      </c>
      <c r="D2182" s="4" t="s">
        <v>10</v>
      </c>
      <c r="E2182" s="2">
        <v>3.5781000000000001</v>
      </c>
      <c r="F2182" s="11">
        <f t="shared" si="4276"/>
        <v>0.14785537190082645</v>
      </c>
      <c r="G2182" s="2">
        <v>3.3992</v>
      </c>
      <c r="H2182" s="11">
        <f t="shared" si="4276"/>
        <v>0.14046280991735538</v>
      </c>
      <c r="I2182" s="2">
        <v>3.2382</v>
      </c>
      <c r="J2182" s="11">
        <f t="shared" ref="J2182" si="4393">I2182/24.2</f>
        <v>0.1338099173553719</v>
      </c>
      <c r="K2182" s="2">
        <v>3.0771999999999999</v>
      </c>
      <c r="L2182" s="11">
        <f t="shared" ref="L2182" si="4394">K2182/24.2</f>
        <v>0.12715702479338842</v>
      </c>
    </row>
    <row r="2183" spans="1:12" x14ac:dyDescent="0.25">
      <c r="A2183" s="7" t="s">
        <v>4282</v>
      </c>
      <c r="B2183" s="4" t="s">
        <v>4283</v>
      </c>
      <c r="C2183" s="8">
        <v>50</v>
      </c>
      <c r="D2183" s="4" t="s">
        <v>10</v>
      </c>
      <c r="E2183" s="2">
        <v>4.0252999999999997</v>
      </c>
      <c r="F2183" s="11">
        <f t="shared" si="4276"/>
        <v>0.16633471074380166</v>
      </c>
      <c r="G2183" s="2">
        <v>3.8239999999999998</v>
      </c>
      <c r="H2183" s="11">
        <f t="shared" si="4276"/>
        <v>0.15801652892561982</v>
      </c>
      <c r="I2183" s="2">
        <v>3.6429</v>
      </c>
      <c r="J2183" s="11">
        <f t="shared" ref="J2183" si="4395">I2183/24.2</f>
        <v>0.15053305785123969</v>
      </c>
      <c r="K2183" s="2">
        <v>3.4618000000000002</v>
      </c>
      <c r="L2183" s="11">
        <f t="shared" ref="L2183" si="4396">K2183/24.2</f>
        <v>0.14304958677685953</v>
      </c>
    </row>
    <row r="2184" spans="1:12" x14ac:dyDescent="0.25">
      <c r="A2184" s="7" t="s">
        <v>4284</v>
      </c>
      <c r="B2184" s="4" t="s">
        <v>4285</v>
      </c>
      <c r="C2184" s="8">
        <v>50</v>
      </c>
      <c r="D2184" s="4" t="s">
        <v>10</v>
      </c>
      <c r="E2184" s="2">
        <v>3.8016999999999999</v>
      </c>
      <c r="F2184" s="11">
        <f t="shared" si="4276"/>
        <v>0.15709504132231406</v>
      </c>
      <c r="G2184" s="2">
        <v>3.6116000000000001</v>
      </c>
      <c r="H2184" s="11">
        <f t="shared" si="4276"/>
        <v>0.14923966942148761</v>
      </c>
      <c r="I2184" s="2">
        <v>3.4405000000000001</v>
      </c>
      <c r="J2184" s="11">
        <f t="shared" ref="J2184" si="4397">I2184/24.2</f>
        <v>0.14216942148760331</v>
      </c>
      <c r="K2184" s="2">
        <v>3.2694999999999999</v>
      </c>
      <c r="L2184" s="11">
        <f t="shared" ref="L2184" si="4398">K2184/24.2</f>
        <v>0.13510330578512397</v>
      </c>
    </row>
    <row r="2185" spans="1:12" x14ac:dyDescent="0.25">
      <c r="A2185" s="7" t="s">
        <v>4286</v>
      </c>
      <c r="B2185" s="4" t="s">
        <v>4287</v>
      </c>
      <c r="C2185" s="8">
        <v>50</v>
      </c>
      <c r="D2185" s="4" t="s">
        <v>10</v>
      </c>
      <c r="E2185" s="2">
        <v>4.2489999999999997</v>
      </c>
      <c r="F2185" s="11">
        <f t="shared" si="4276"/>
        <v>0.1755785123966942</v>
      </c>
      <c r="G2185" s="2">
        <v>4.0366</v>
      </c>
      <c r="H2185" s="11">
        <f t="shared" si="4276"/>
        <v>0.16680165289256199</v>
      </c>
      <c r="I2185" s="2">
        <v>3.8452999999999999</v>
      </c>
      <c r="J2185" s="11">
        <f t="shared" ref="J2185" si="4399">I2185/24.2</f>
        <v>0.15889669421487604</v>
      </c>
      <c r="K2185" s="2">
        <v>3.6541000000000001</v>
      </c>
      <c r="L2185" s="11">
        <f t="shared" ref="L2185" si="4400">K2185/24.2</f>
        <v>0.15099586776859505</v>
      </c>
    </row>
    <row r="2186" spans="1:12" x14ac:dyDescent="0.25">
      <c r="A2186" s="7" t="s">
        <v>4288</v>
      </c>
      <c r="B2186" s="4" t="s">
        <v>4289</v>
      </c>
      <c r="C2186" s="8">
        <v>50</v>
      </c>
      <c r="D2186" s="4" t="s">
        <v>10</v>
      </c>
      <c r="E2186" s="2">
        <v>4.6962000000000002</v>
      </c>
      <c r="F2186" s="11">
        <f t="shared" si="4276"/>
        <v>0.19405785123966943</v>
      </c>
      <c r="G2186" s="2">
        <v>4.4614000000000003</v>
      </c>
      <c r="H2186" s="11">
        <f t="shared" si="4276"/>
        <v>0.18435537190082646</v>
      </c>
      <c r="I2186" s="2">
        <v>4.2500999999999998</v>
      </c>
      <c r="J2186" s="11">
        <f t="shared" ref="J2186" si="4401">I2186/24.2</f>
        <v>0.17562396694214877</v>
      </c>
      <c r="K2186" s="2">
        <v>4.0387000000000004</v>
      </c>
      <c r="L2186" s="11">
        <f t="shared" ref="L2186" si="4402">K2186/24.2</f>
        <v>0.16688842975206614</v>
      </c>
    </row>
    <row r="2187" spans="1:12" x14ac:dyDescent="0.25">
      <c r="A2187" s="7" t="s">
        <v>4290</v>
      </c>
      <c r="B2187" s="4" t="s">
        <v>4291</v>
      </c>
      <c r="C2187" s="8">
        <v>100</v>
      </c>
      <c r="D2187" s="4" t="s">
        <v>10</v>
      </c>
      <c r="E2187" s="2">
        <v>2.2363</v>
      </c>
      <c r="F2187" s="11">
        <f t="shared" si="4276"/>
        <v>9.2409090909090913E-2</v>
      </c>
      <c r="G2187" s="2">
        <v>2.1244999999999998</v>
      </c>
      <c r="H2187" s="11">
        <f t="shared" si="4276"/>
        <v>8.7789256198347099E-2</v>
      </c>
      <c r="I2187" s="2">
        <v>2.0238999999999998</v>
      </c>
      <c r="J2187" s="11">
        <f t="shared" ref="J2187" si="4403">I2187/24.2</f>
        <v>8.3632231404958679E-2</v>
      </c>
      <c r="K2187" s="2">
        <v>1.9232</v>
      </c>
      <c r="L2187" s="11">
        <f t="shared" ref="L2187" si="4404">K2187/24.2</f>
        <v>7.9471074380165291E-2</v>
      </c>
    </row>
    <row r="2188" spans="1:12" x14ac:dyDescent="0.25">
      <c r="A2188" s="7" t="s">
        <v>4292</v>
      </c>
      <c r="B2188" s="4" t="s">
        <v>4293</v>
      </c>
      <c r="C2188" s="8">
        <v>100</v>
      </c>
      <c r="D2188" s="4" t="s">
        <v>10</v>
      </c>
      <c r="E2188" s="2">
        <v>2.6836000000000002</v>
      </c>
      <c r="F2188" s="11">
        <f t="shared" ref="F2188:H2251" si="4405">E2188/24.2</f>
        <v>0.11089256198347108</v>
      </c>
      <c r="G2188" s="2">
        <v>2.5493999999999999</v>
      </c>
      <c r="H2188" s="11">
        <f t="shared" si="4405"/>
        <v>0.10534710743801652</v>
      </c>
      <c r="I2188" s="2">
        <v>2.4287000000000001</v>
      </c>
      <c r="J2188" s="11">
        <f t="shared" ref="J2188" si="4406">I2188/24.2</f>
        <v>0.10035950413223141</v>
      </c>
      <c r="K2188" s="2">
        <v>2.3079000000000001</v>
      </c>
      <c r="L2188" s="11">
        <f t="shared" ref="L2188" si="4407">K2188/24.2</f>
        <v>9.5367768595041327E-2</v>
      </c>
    </row>
    <row r="2189" spans="1:12" x14ac:dyDescent="0.25">
      <c r="A2189" s="7" t="s">
        <v>4294</v>
      </c>
      <c r="B2189" s="4" t="s">
        <v>4295</v>
      </c>
      <c r="C2189" s="8">
        <v>50</v>
      </c>
      <c r="D2189" s="4" t="s">
        <v>10</v>
      </c>
      <c r="E2189" s="2">
        <v>4.4725999999999999</v>
      </c>
      <c r="F2189" s="11">
        <f t="shared" si="4405"/>
        <v>0.18481818181818183</v>
      </c>
      <c r="G2189" s="2">
        <v>4.2489999999999997</v>
      </c>
      <c r="H2189" s="11">
        <f t="shared" si="4405"/>
        <v>0.1755785123966942</v>
      </c>
      <c r="I2189" s="2">
        <v>4.0476999999999999</v>
      </c>
      <c r="J2189" s="11">
        <f t="shared" ref="J2189" si="4408">I2189/24.2</f>
        <v>0.16726033057851239</v>
      </c>
      <c r="K2189" s="2">
        <v>3.8464</v>
      </c>
      <c r="L2189" s="11">
        <f t="shared" ref="L2189" si="4409">K2189/24.2</f>
        <v>0.15894214876033058</v>
      </c>
    </row>
    <row r="2190" spans="1:12" x14ac:dyDescent="0.25">
      <c r="A2190" s="7" t="s">
        <v>4296</v>
      </c>
      <c r="B2190" s="4" t="s">
        <v>4297</v>
      </c>
      <c r="C2190" s="8">
        <v>50</v>
      </c>
      <c r="D2190" s="4" t="s">
        <v>10</v>
      </c>
      <c r="E2190" s="2">
        <v>5.3670999999999998</v>
      </c>
      <c r="F2190" s="11">
        <f t="shared" si="4405"/>
        <v>0.2217809917355372</v>
      </c>
      <c r="G2190" s="2">
        <v>5.0987</v>
      </c>
      <c r="H2190" s="11">
        <f t="shared" si="4405"/>
        <v>0.2106900826446281</v>
      </c>
      <c r="I2190" s="2">
        <v>4.8571999999999997</v>
      </c>
      <c r="J2190" s="11">
        <f t="shared" ref="J2190" si="4410">I2190/24.2</f>
        <v>0.20071074380165288</v>
      </c>
      <c r="K2190" s="2">
        <v>4.6157000000000004</v>
      </c>
      <c r="L2190" s="11">
        <f t="shared" ref="L2190" si="4411">K2190/24.2</f>
        <v>0.19073140495867771</v>
      </c>
    </row>
    <row r="2191" spans="1:12" x14ac:dyDescent="0.25">
      <c r="A2191" s="7" t="s">
        <v>4298</v>
      </c>
      <c r="B2191" s="4" t="s">
        <v>4299</v>
      </c>
      <c r="C2191" s="8">
        <v>25</v>
      </c>
      <c r="D2191" s="4" t="s">
        <v>10</v>
      </c>
      <c r="E2191" s="2">
        <v>6.4852999999999996</v>
      </c>
      <c r="F2191" s="11">
        <f t="shared" si="4405"/>
        <v>0.26798760330578514</v>
      </c>
      <c r="G2191" s="2">
        <v>6.1609999999999996</v>
      </c>
      <c r="H2191" s="11">
        <f t="shared" si="4405"/>
        <v>0.25458677685950415</v>
      </c>
      <c r="I2191" s="2">
        <v>5.8692000000000002</v>
      </c>
      <c r="J2191" s="11">
        <f t="shared" ref="J2191" si="4412">I2191/24.2</f>
        <v>0.24252892561983472</v>
      </c>
      <c r="K2191" s="2">
        <v>5.5773999999999999</v>
      </c>
      <c r="L2191" s="11">
        <f t="shared" ref="L2191" si="4413">K2191/24.2</f>
        <v>0.23047107438016529</v>
      </c>
    </row>
    <row r="2192" spans="1:12" x14ac:dyDescent="0.25">
      <c r="A2192" s="7" t="s">
        <v>4300</v>
      </c>
      <c r="B2192" s="4" t="s">
        <v>4301</v>
      </c>
      <c r="C2192" s="8">
        <v>25</v>
      </c>
      <c r="D2192" s="4" t="s">
        <v>10</v>
      </c>
      <c r="E2192" s="2">
        <v>7.1562000000000001</v>
      </c>
      <c r="F2192" s="11">
        <f t="shared" si="4405"/>
        <v>0.29571074380165291</v>
      </c>
      <c r="G2192" s="2">
        <v>6.7984</v>
      </c>
      <c r="H2192" s="11">
        <f t="shared" si="4405"/>
        <v>0.28092561983471076</v>
      </c>
      <c r="I2192" s="2">
        <v>6.4763999999999999</v>
      </c>
      <c r="J2192" s="11">
        <f t="shared" ref="J2192" si="4414">I2192/24.2</f>
        <v>0.2676198347107438</v>
      </c>
      <c r="K2192" s="2">
        <v>6.1543000000000001</v>
      </c>
      <c r="L2192" s="11">
        <f t="shared" ref="L2192" si="4415">K2192/24.2</f>
        <v>0.2543099173553719</v>
      </c>
    </row>
    <row r="2193" spans="1:12" x14ac:dyDescent="0.25">
      <c r="A2193" s="7" t="s">
        <v>4302</v>
      </c>
      <c r="B2193" s="4" t="s">
        <v>4303</v>
      </c>
      <c r="C2193" s="8">
        <v>20</v>
      </c>
      <c r="D2193" s="4" t="s">
        <v>10</v>
      </c>
      <c r="E2193" s="2">
        <v>8.0507000000000009</v>
      </c>
      <c r="F2193" s="11">
        <f t="shared" si="4405"/>
        <v>0.33267355371900831</v>
      </c>
      <c r="G2193" s="2">
        <v>7.6482000000000001</v>
      </c>
      <c r="H2193" s="11">
        <f t="shared" si="4405"/>
        <v>0.31604132231404958</v>
      </c>
      <c r="I2193" s="2">
        <v>7.2858999999999998</v>
      </c>
      <c r="J2193" s="11">
        <f t="shared" ref="J2193" si="4416">I2193/24.2</f>
        <v>0.30107024793388432</v>
      </c>
      <c r="K2193" s="2">
        <v>6.9236000000000004</v>
      </c>
      <c r="L2193" s="11">
        <f t="shared" ref="L2193" si="4417">K2193/24.2</f>
        <v>0.28609917355371906</v>
      </c>
    </row>
    <row r="2194" spans="1:12" x14ac:dyDescent="0.25">
      <c r="A2194" s="7" t="s">
        <v>4304</v>
      </c>
      <c r="B2194" s="4" t="s">
        <v>4305</v>
      </c>
      <c r="C2194" s="8">
        <v>20</v>
      </c>
      <c r="D2194" s="4" t="s">
        <v>10</v>
      </c>
      <c r="E2194" s="2">
        <v>9.1687999999999992</v>
      </c>
      <c r="F2194" s="11">
        <f t="shared" si="4405"/>
        <v>0.37887603305785122</v>
      </c>
      <c r="G2194" s="2">
        <v>8.7103999999999999</v>
      </c>
      <c r="H2194" s="11">
        <f t="shared" si="4405"/>
        <v>0.35993388429752066</v>
      </c>
      <c r="I2194" s="2">
        <v>8.2978000000000005</v>
      </c>
      <c r="J2194" s="11">
        <f t="shared" ref="J2194" si="4418">I2194/24.2</f>
        <v>0.34288429752066119</v>
      </c>
      <c r="K2194" s="2">
        <v>7.8852000000000002</v>
      </c>
      <c r="L2194" s="11">
        <f t="shared" ref="L2194" si="4419">K2194/24.2</f>
        <v>0.32583471074380166</v>
      </c>
    </row>
    <row r="2195" spans="1:12" x14ac:dyDescent="0.25">
      <c r="A2195" s="7" t="s">
        <v>4306</v>
      </c>
      <c r="B2195" s="4" t="s">
        <v>4307</v>
      </c>
      <c r="C2195" s="8">
        <v>10</v>
      </c>
      <c r="D2195" s="4" t="s">
        <v>10</v>
      </c>
      <c r="E2195" s="2">
        <v>11.1815</v>
      </c>
      <c r="F2195" s="11">
        <f t="shared" si="4405"/>
        <v>0.46204545454545454</v>
      </c>
      <c r="G2195" s="2">
        <v>10.622400000000001</v>
      </c>
      <c r="H2195" s="11">
        <f t="shared" si="4405"/>
        <v>0.43894214876033061</v>
      </c>
      <c r="I2195" s="2">
        <v>10.119300000000001</v>
      </c>
      <c r="J2195" s="11">
        <f t="shared" ref="J2195" si="4420">I2195/24.2</f>
        <v>0.41815289256198351</v>
      </c>
      <c r="K2195" s="2">
        <v>9.6160999999999994</v>
      </c>
      <c r="L2195" s="11">
        <f t="shared" ref="L2195" si="4421">K2195/24.2</f>
        <v>0.39735950413223137</v>
      </c>
    </row>
    <row r="2196" spans="1:12" x14ac:dyDescent="0.25">
      <c r="A2196" s="7" t="s">
        <v>4308</v>
      </c>
      <c r="B2196" s="4" t="s">
        <v>4309</v>
      </c>
      <c r="C2196" s="8">
        <v>50</v>
      </c>
      <c r="D2196" s="4" t="s">
        <v>10</v>
      </c>
      <c r="E2196" s="2">
        <v>4.1372</v>
      </c>
      <c r="F2196" s="11">
        <f t="shared" si="4405"/>
        <v>0.17095867768595041</v>
      </c>
      <c r="G2196" s="2">
        <v>3.9302999999999999</v>
      </c>
      <c r="H2196" s="11">
        <f t="shared" si="4405"/>
        <v>0.16240909090909092</v>
      </c>
      <c r="I2196" s="2">
        <v>3.7442000000000002</v>
      </c>
      <c r="J2196" s="11">
        <f t="shared" ref="J2196" si="4422">I2196/24.2</f>
        <v>0.15471900826446283</v>
      </c>
      <c r="K2196" s="2">
        <v>3.5579999999999998</v>
      </c>
      <c r="L2196" s="11">
        <f t="shared" ref="L2196" si="4423">K2196/24.2</f>
        <v>0.14702479338842975</v>
      </c>
    </row>
    <row r="2197" spans="1:12" x14ac:dyDescent="0.25">
      <c r="A2197" s="7" t="s">
        <v>4310</v>
      </c>
      <c r="B2197" s="4" t="s">
        <v>4311</v>
      </c>
      <c r="C2197" s="8">
        <v>25</v>
      </c>
      <c r="D2197" s="4" t="s">
        <v>10</v>
      </c>
      <c r="E2197" s="2">
        <v>7.1562000000000001</v>
      </c>
      <c r="F2197" s="11">
        <f t="shared" si="4405"/>
        <v>0.29571074380165291</v>
      </c>
      <c r="G2197" s="2">
        <v>6.7984</v>
      </c>
      <c r="H2197" s="11">
        <f t="shared" si="4405"/>
        <v>0.28092561983471076</v>
      </c>
      <c r="I2197" s="2">
        <v>6.4763999999999999</v>
      </c>
      <c r="J2197" s="11">
        <f t="shared" ref="J2197" si="4424">I2197/24.2</f>
        <v>0.2676198347107438</v>
      </c>
      <c r="K2197" s="2">
        <v>6.1543000000000001</v>
      </c>
      <c r="L2197" s="11">
        <f t="shared" ref="L2197" si="4425">K2197/24.2</f>
        <v>0.2543099173553719</v>
      </c>
    </row>
    <row r="2198" spans="1:12" x14ac:dyDescent="0.25">
      <c r="A2198" s="7" t="s">
        <v>4312</v>
      </c>
      <c r="B2198" s="4" t="s">
        <v>4313</v>
      </c>
      <c r="C2198" s="8">
        <v>20</v>
      </c>
      <c r="D2198" s="4" t="s">
        <v>10</v>
      </c>
      <c r="E2198" s="2">
        <v>12.076000000000001</v>
      </c>
      <c r="F2198" s="11">
        <f t="shared" si="4405"/>
        <v>0.49900826446280994</v>
      </c>
      <c r="G2198" s="2">
        <v>11.472200000000001</v>
      </c>
      <c r="H2198" s="11">
        <f t="shared" si="4405"/>
        <v>0.47405785123966948</v>
      </c>
      <c r="I2198" s="2">
        <v>10.928800000000001</v>
      </c>
      <c r="J2198" s="11">
        <f t="shared" ref="J2198" si="4426">I2198/24.2</f>
        <v>0.45160330578512403</v>
      </c>
      <c r="K2198" s="2">
        <v>10.385400000000001</v>
      </c>
      <c r="L2198" s="11">
        <f t="shared" ref="L2198" si="4427">K2198/24.2</f>
        <v>0.42914876033057853</v>
      </c>
    </row>
    <row r="2199" spans="1:12" x14ac:dyDescent="0.25">
      <c r="A2199" s="7" t="s">
        <v>4314</v>
      </c>
      <c r="B2199" s="4" t="s">
        <v>4315</v>
      </c>
      <c r="C2199" s="8">
        <v>10</v>
      </c>
      <c r="D2199" s="4" t="s">
        <v>10</v>
      </c>
      <c r="E2199" s="2">
        <v>22.363</v>
      </c>
      <c r="F2199" s="11">
        <f t="shared" si="4405"/>
        <v>0.92409090909090907</v>
      </c>
      <c r="G2199" s="2">
        <v>21.244900000000001</v>
      </c>
      <c r="H2199" s="11">
        <f t="shared" si="4405"/>
        <v>0.87788842975206616</v>
      </c>
      <c r="I2199" s="2">
        <v>20.238499999999998</v>
      </c>
      <c r="J2199" s="11">
        <f t="shared" ref="J2199" si="4428">I2199/24.2</f>
        <v>0.83630165289256198</v>
      </c>
      <c r="K2199" s="2">
        <v>19.232199999999999</v>
      </c>
      <c r="L2199" s="11">
        <f t="shared" ref="L2199" si="4429">K2199/24.2</f>
        <v>0.79471900826446273</v>
      </c>
    </row>
    <row r="2200" spans="1:12" x14ac:dyDescent="0.25">
      <c r="A2200" s="7" t="s">
        <v>4316</v>
      </c>
      <c r="B2200" s="4" t="s">
        <v>4317</v>
      </c>
      <c r="C2200" s="8">
        <v>50</v>
      </c>
      <c r="D2200" s="4" t="s">
        <v>10</v>
      </c>
      <c r="E2200" s="2">
        <v>4.1372</v>
      </c>
      <c r="F2200" s="11">
        <f t="shared" si="4405"/>
        <v>0.17095867768595041</v>
      </c>
      <c r="G2200" s="2">
        <v>3.9302999999999999</v>
      </c>
      <c r="H2200" s="11">
        <f t="shared" si="4405"/>
        <v>0.16240909090909092</v>
      </c>
      <c r="I2200" s="2">
        <v>3.7442000000000002</v>
      </c>
      <c r="J2200" s="11">
        <f t="shared" ref="J2200" si="4430">I2200/24.2</f>
        <v>0.15471900826446283</v>
      </c>
      <c r="K2200" s="2">
        <v>3.5579999999999998</v>
      </c>
      <c r="L2200" s="11">
        <f t="shared" ref="L2200" si="4431">K2200/24.2</f>
        <v>0.14702479338842975</v>
      </c>
    </row>
    <row r="2201" spans="1:12" x14ac:dyDescent="0.25">
      <c r="A2201" s="7" t="s">
        <v>4318</v>
      </c>
      <c r="B2201" s="4" t="s">
        <v>4319</v>
      </c>
      <c r="C2201" s="8">
        <v>25</v>
      </c>
      <c r="D2201" s="4" t="s">
        <v>10</v>
      </c>
      <c r="E2201" s="2">
        <v>7.1562000000000001</v>
      </c>
      <c r="F2201" s="11">
        <f t="shared" si="4405"/>
        <v>0.29571074380165291</v>
      </c>
      <c r="G2201" s="2">
        <v>6.7984</v>
      </c>
      <c r="H2201" s="11">
        <f t="shared" si="4405"/>
        <v>0.28092561983471076</v>
      </c>
      <c r="I2201" s="2">
        <v>6.4763999999999999</v>
      </c>
      <c r="J2201" s="11">
        <f t="shared" ref="J2201" si="4432">I2201/24.2</f>
        <v>0.2676198347107438</v>
      </c>
      <c r="K2201" s="2">
        <v>6.1543000000000001</v>
      </c>
      <c r="L2201" s="11">
        <f t="shared" ref="L2201" si="4433">K2201/24.2</f>
        <v>0.2543099173553719</v>
      </c>
    </row>
    <row r="2202" spans="1:12" x14ac:dyDescent="0.25">
      <c r="A2202" s="7" t="s">
        <v>4320</v>
      </c>
      <c r="B2202" s="4" t="s">
        <v>4321</v>
      </c>
      <c r="C2202" s="8">
        <v>20</v>
      </c>
      <c r="D2202" s="4" t="s">
        <v>10</v>
      </c>
      <c r="E2202" s="2">
        <v>12.076000000000001</v>
      </c>
      <c r="F2202" s="11">
        <f t="shared" si="4405"/>
        <v>0.49900826446280994</v>
      </c>
      <c r="G2202" s="2">
        <v>11.472200000000001</v>
      </c>
      <c r="H2202" s="11">
        <f t="shared" si="4405"/>
        <v>0.47405785123966948</v>
      </c>
      <c r="I2202" s="2">
        <v>10.928800000000001</v>
      </c>
      <c r="J2202" s="11">
        <f t="shared" ref="J2202" si="4434">I2202/24.2</f>
        <v>0.45160330578512403</v>
      </c>
      <c r="K2202" s="2">
        <v>10.385400000000001</v>
      </c>
      <c r="L2202" s="11">
        <f t="shared" ref="L2202" si="4435">K2202/24.2</f>
        <v>0.42914876033057853</v>
      </c>
    </row>
    <row r="2203" spans="1:12" x14ac:dyDescent="0.25">
      <c r="A2203" s="7" t="s">
        <v>4322</v>
      </c>
      <c r="B2203" s="4" t="s">
        <v>4323</v>
      </c>
      <c r="C2203" s="8">
        <v>10</v>
      </c>
      <c r="D2203" s="4" t="s">
        <v>10</v>
      </c>
      <c r="E2203" s="2">
        <v>22.363</v>
      </c>
      <c r="F2203" s="11">
        <f t="shared" si="4405"/>
        <v>0.92409090909090907</v>
      </c>
      <c r="G2203" s="2">
        <v>21.244900000000001</v>
      </c>
      <c r="H2203" s="11">
        <f t="shared" si="4405"/>
        <v>0.87788842975206616</v>
      </c>
      <c r="I2203" s="2">
        <v>20.238499999999998</v>
      </c>
      <c r="J2203" s="11">
        <f t="shared" ref="J2203" si="4436">I2203/24.2</f>
        <v>0.83630165289256198</v>
      </c>
      <c r="K2203" s="2">
        <v>19.232199999999999</v>
      </c>
      <c r="L2203" s="11">
        <f t="shared" ref="L2203" si="4437">K2203/24.2</f>
        <v>0.79471900826446273</v>
      </c>
    </row>
    <row r="2204" spans="1:12" x14ac:dyDescent="0.25">
      <c r="A2204" s="7" t="s">
        <v>4324</v>
      </c>
      <c r="B2204" s="4" t="s">
        <v>4325</v>
      </c>
      <c r="C2204" s="8">
        <v>100</v>
      </c>
      <c r="D2204" s="4" t="s">
        <v>10</v>
      </c>
      <c r="E2204" s="2">
        <v>3.2425999999999999</v>
      </c>
      <c r="F2204" s="11">
        <f t="shared" si="4405"/>
        <v>0.13399173553719007</v>
      </c>
      <c r="G2204" s="2">
        <v>3.0804999999999998</v>
      </c>
      <c r="H2204" s="11">
        <f t="shared" si="4405"/>
        <v>0.12729338842975207</v>
      </c>
      <c r="I2204" s="2">
        <v>2.9346000000000001</v>
      </c>
      <c r="J2204" s="11">
        <f t="shared" ref="J2204" si="4438">I2204/24.2</f>
        <v>0.12126446280991736</v>
      </c>
      <c r="K2204" s="2">
        <v>2.7886000000000002</v>
      </c>
      <c r="L2204" s="11">
        <f t="shared" ref="L2204" si="4439">K2204/24.2</f>
        <v>0.1152314049586777</v>
      </c>
    </row>
    <row r="2205" spans="1:12" x14ac:dyDescent="0.25">
      <c r="A2205" s="7" t="s">
        <v>4326</v>
      </c>
      <c r="B2205" s="4" t="s">
        <v>4327</v>
      </c>
      <c r="C2205" s="8">
        <v>100</v>
      </c>
      <c r="D2205" s="4" t="s">
        <v>10</v>
      </c>
      <c r="E2205" s="2">
        <v>3.6899000000000002</v>
      </c>
      <c r="F2205" s="11">
        <f t="shared" si="4405"/>
        <v>0.15247520661157027</v>
      </c>
      <c r="G2205" s="2">
        <v>3.5053999999999998</v>
      </c>
      <c r="H2205" s="11">
        <f t="shared" si="4405"/>
        <v>0.14485123966942148</v>
      </c>
      <c r="I2205" s="2">
        <v>3.3393999999999999</v>
      </c>
      <c r="J2205" s="11">
        <f t="shared" ref="J2205" si="4440">I2205/24.2</f>
        <v>0.13799173553719007</v>
      </c>
      <c r="K2205" s="2">
        <v>3.1732999999999998</v>
      </c>
      <c r="L2205" s="11">
        <f t="shared" ref="L2205" si="4441">K2205/24.2</f>
        <v>0.13112809917355372</v>
      </c>
    </row>
    <row r="2206" spans="1:12" x14ac:dyDescent="0.25">
      <c r="A2206" s="7" t="s">
        <v>4328</v>
      </c>
      <c r="B2206" s="4" t="s">
        <v>4329</v>
      </c>
      <c r="C2206" s="8">
        <v>50</v>
      </c>
      <c r="D2206" s="4" t="s">
        <v>10</v>
      </c>
      <c r="E2206" s="2">
        <v>5.8144</v>
      </c>
      <c r="F2206" s="11">
        <f t="shared" si="4405"/>
        <v>0.24026446280991737</v>
      </c>
      <c r="G2206" s="2">
        <v>5.5236999999999998</v>
      </c>
      <c r="H2206" s="11">
        <f t="shared" si="4405"/>
        <v>0.22825206611570248</v>
      </c>
      <c r="I2206" s="2">
        <v>5.2619999999999996</v>
      </c>
      <c r="J2206" s="11">
        <f t="shared" ref="J2206" si="4442">I2206/24.2</f>
        <v>0.21743801652892561</v>
      </c>
      <c r="K2206" s="2">
        <v>5.0004</v>
      </c>
      <c r="L2206" s="11">
        <f t="shared" ref="L2206" si="4443">K2206/24.2</f>
        <v>0.20662809917355374</v>
      </c>
    </row>
    <row r="2207" spans="1:12" x14ac:dyDescent="0.25">
      <c r="A2207" s="7" t="s">
        <v>4330</v>
      </c>
      <c r="B2207" s="4" t="s">
        <v>4331</v>
      </c>
      <c r="C2207" s="8">
        <v>50</v>
      </c>
      <c r="D2207" s="4" t="s">
        <v>10</v>
      </c>
      <c r="E2207" s="2">
        <v>6.4852999999999996</v>
      </c>
      <c r="F2207" s="11">
        <f t="shared" si="4405"/>
        <v>0.26798760330578514</v>
      </c>
      <c r="G2207" s="2">
        <v>6.1609999999999996</v>
      </c>
      <c r="H2207" s="11">
        <f t="shared" si="4405"/>
        <v>0.25458677685950415</v>
      </c>
      <c r="I2207" s="2">
        <v>5.8692000000000002</v>
      </c>
      <c r="J2207" s="11">
        <f t="shared" ref="J2207" si="4444">I2207/24.2</f>
        <v>0.24252892561983472</v>
      </c>
      <c r="K2207" s="2">
        <v>5.5773999999999999</v>
      </c>
      <c r="L2207" s="11">
        <f t="shared" ref="L2207" si="4445">K2207/24.2</f>
        <v>0.23047107438016529</v>
      </c>
    </row>
    <row r="2208" spans="1:12" x14ac:dyDescent="0.25">
      <c r="A2208" s="7" t="s">
        <v>4332</v>
      </c>
      <c r="B2208" s="4" t="s">
        <v>4333</v>
      </c>
      <c r="C2208" s="8">
        <v>25</v>
      </c>
      <c r="D2208" s="4" t="s">
        <v>10</v>
      </c>
      <c r="E2208" s="2">
        <v>8.7216000000000005</v>
      </c>
      <c r="F2208" s="11">
        <f t="shared" si="4405"/>
        <v>0.36039669421487608</v>
      </c>
      <c r="G2208" s="2">
        <v>8.2855000000000008</v>
      </c>
      <c r="H2208" s="11">
        <f t="shared" si="4405"/>
        <v>0.3423760330578513</v>
      </c>
      <c r="I2208" s="2">
        <v>7.8929999999999998</v>
      </c>
      <c r="J2208" s="11">
        <f t="shared" ref="J2208" si="4446">I2208/24.2</f>
        <v>0.32615702479338843</v>
      </c>
      <c r="K2208" s="2">
        <v>7.5006000000000004</v>
      </c>
      <c r="L2208" s="11">
        <f t="shared" ref="L2208" si="4447">K2208/24.2</f>
        <v>0.3099421487603306</v>
      </c>
    </row>
    <row r="2209" spans="1:12" x14ac:dyDescent="0.25">
      <c r="A2209" s="7" t="s">
        <v>4334</v>
      </c>
      <c r="B2209" s="4" t="s">
        <v>4335</v>
      </c>
      <c r="C2209" s="8">
        <v>25</v>
      </c>
      <c r="D2209" s="4" t="s">
        <v>10</v>
      </c>
      <c r="E2209" s="2">
        <v>10.287000000000001</v>
      </c>
      <c r="F2209" s="11">
        <f t="shared" si="4405"/>
        <v>0.42508264462809919</v>
      </c>
      <c r="G2209" s="2">
        <v>9.7727000000000004</v>
      </c>
      <c r="H2209" s="11">
        <f t="shared" si="4405"/>
        <v>0.40383057851239673</v>
      </c>
      <c r="I2209" s="2">
        <v>9.3096999999999994</v>
      </c>
      <c r="J2209" s="11">
        <f t="shared" ref="J2209" si="4448">I2209/24.2</f>
        <v>0.384698347107438</v>
      </c>
      <c r="K2209" s="2">
        <v>8.8468</v>
      </c>
      <c r="L2209" s="11">
        <f t="shared" ref="L2209" si="4449">K2209/24.2</f>
        <v>0.36557024793388432</v>
      </c>
    </row>
    <row r="2210" spans="1:12" x14ac:dyDescent="0.25">
      <c r="A2210" s="7" t="s">
        <v>4336</v>
      </c>
      <c r="B2210" s="4" t="s">
        <v>4337</v>
      </c>
      <c r="C2210" s="8">
        <v>10</v>
      </c>
      <c r="D2210" s="4" t="s">
        <v>10</v>
      </c>
      <c r="E2210" s="2">
        <v>13.4178</v>
      </c>
      <c r="F2210" s="11">
        <f t="shared" si="4405"/>
        <v>0.55445454545454542</v>
      </c>
      <c r="G2210" s="2">
        <v>12.7469</v>
      </c>
      <c r="H2210" s="11">
        <f t="shared" si="4405"/>
        <v>0.52673140495867765</v>
      </c>
      <c r="I2210" s="2">
        <v>12.1431</v>
      </c>
      <c r="J2210" s="11">
        <f t="shared" ref="J2210" si="4450">I2210/24.2</f>
        <v>0.50178099173553725</v>
      </c>
      <c r="K2210" s="2">
        <v>11.539300000000001</v>
      </c>
      <c r="L2210" s="11">
        <f t="shared" ref="L2210" si="4451">K2210/24.2</f>
        <v>0.47683057851239674</v>
      </c>
    </row>
    <row r="2211" spans="1:12" x14ac:dyDescent="0.25">
      <c r="A2211" s="7" t="s">
        <v>4338</v>
      </c>
      <c r="B2211" s="4" t="s">
        <v>4339</v>
      </c>
      <c r="C2211" s="8">
        <v>1</v>
      </c>
      <c r="D2211" s="4" t="s">
        <v>10</v>
      </c>
      <c r="E2211" s="2">
        <v>167.7225</v>
      </c>
      <c r="F2211" s="11">
        <f t="shared" si="4405"/>
        <v>6.9306818181818182</v>
      </c>
      <c r="G2211" s="2">
        <v>159.3364</v>
      </c>
      <c r="H2211" s="11">
        <f t="shared" si="4405"/>
        <v>6.5841487603305788</v>
      </c>
      <c r="I2211" s="2">
        <v>151.78890000000001</v>
      </c>
      <c r="J2211" s="11">
        <f t="shared" ref="J2211" si="4452">I2211/24.2</f>
        <v>6.2722685950413233</v>
      </c>
      <c r="K2211" s="2">
        <v>144.2414</v>
      </c>
      <c r="L2211" s="11">
        <f t="shared" ref="L2211" si="4453">K2211/24.2</f>
        <v>5.960388429752066</v>
      </c>
    </row>
    <row r="2212" spans="1:12" x14ac:dyDescent="0.25">
      <c r="A2212" s="7" t="s">
        <v>4340</v>
      </c>
      <c r="B2212" s="4" t="s">
        <v>4341</v>
      </c>
      <c r="C2212" s="8">
        <v>100</v>
      </c>
      <c r="D2212" s="4" t="s">
        <v>10</v>
      </c>
      <c r="E2212" s="2">
        <v>2.2363</v>
      </c>
      <c r="F2212" s="11">
        <f t="shared" si="4405"/>
        <v>9.2409090909090913E-2</v>
      </c>
      <c r="G2212" s="2">
        <v>2.1244999999999998</v>
      </c>
      <c r="H2212" s="11">
        <f t="shared" si="4405"/>
        <v>8.7789256198347099E-2</v>
      </c>
      <c r="I2212" s="2">
        <v>2.0238999999999998</v>
      </c>
      <c r="J2212" s="11">
        <f t="shared" ref="J2212" si="4454">I2212/24.2</f>
        <v>8.3632231404958679E-2</v>
      </c>
      <c r="K2212" s="2">
        <v>1.9232</v>
      </c>
      <c r="L2212" s="11">
        <f t="shared" ref="L2212" si="4455">K2212/24.2</f>
        <v>7.9471074380165291E-2</v>
      </c>
    </row>
    <row r="2213" spans="1:12" x14ac:dyDescent="0.25">
      <c r="A2213" s="7" t="s">
        <v>4342</v>
      </c>
      <c r="B2213" s="4" t="s">
        <v>4343</v>
      </c>
      <c r="C2213" s="8">
        <v>150</v>
      </c>
      <c r="D2213" s="4" t="s">
        <v>10</v>
      </c>
      <c r="E2213" s="2">
        <v>2.6836000000000002</v>
      </c>
      <c r="F2213" s="11">
        <f t="shared" si="4405"/>
        <v>0.11089256198347108</v>
      </c>
      <c r="G2213" s="2">
        <v>2.5493999999999999</v>
      </c>
      <c r="H2213" s="11">
        <f t="shared" si="4405"/>
        <v>0.10534710743801652</v>
      </c>
      <c r="I2213" s="2">
        <v>2.4287000000000001</v>
      </c>
      <c r="J2213" s="11">
        <f t="shared" ref="J2213" si="4456">I2213/24.2</f>
        <v>0.10035950413223141</v>
      </c>
      <c r="K2213" s="2">
        <v>2.3079000000000001</v>
      </c>
      <c r="L2213" s="11">
        <f t="shared" ref="L2213" si="4457">K2213/24.2</f>
        <v>9.5367768595041327E-2</v>
      </c>
    </row>
    <row r="2214" spans="1:12" x14ac:dyDescent="0.25">
      <c r="A2214" s="7" t="s">
        <v>4344</v>
      </c>
      <c r="B2214" s="4" t="s">
        <v>4345</v>
      </c>
      <c r="C2214" s="8">
        <v>100</v>
      </c>
      <c r="D2214" s="4" t="s">
        <v>10</v>
      </c>
      <c r="E2214" s="2">
        <v>3.1307999999999998</v>
      </c>
      <c r="F2214" s="11">
        <f t="shared" si="4405"/>
        <v>0.12937190082644628</v>
      </c>
      <c r="G2214" s="2">
        <v>2.9742999999999999</v>
      </c>
      <c r="H2214" s="11">
        <f t="shared" si="4405"/>
        <v>0.12290495867768596</v>
      </c>
      <c r="I2214" s="2">
        <v>2.8334000000000001</v>
      </c>
      <c r="J2214" s="11">
        <f t="shared" ref="J2214" si="4458">I2214/24.2</f>
        <v>0.11708264462809918</v>
      </c>
      <c r="K2214" s="2">
        <v>2.6924999999999999</v>
      </c>
      <c r="L2214" s="11">
        <f t="shared" ref="L2214" si="4459">K2214/24.2</f>
        <v>0.1112603305785124</v>
      </c>
    </row>
    <row r="2215" spans="1:12" x14ac:dyDescent="0.25">
      <c r="A2215" s="7" t="s">
        <v>4346</v>
      </c>
      <c r="B2215" s="4" t="s">
        <v>4347</v>
      </c>
      <c r="C2215" s="8">
        <v>125</v>
      </c>
      <c r="D2215" s="4" t="s">
        <v>10</v>
      </c>
      <c r="E2215" s="2">
        <v>3.3544999999999998</v>
      </c>
      <c r="F2215" s="11">
        <f t="shared" si="4405"/>
        <v>0.13861570247933883</v>
      </c>
      <c r="G2215" s="2">
        <v>3.1867999999999999</v>
      </c>
      <c r="H2215" s="11">
        <f t="shared" si="4405"/>
        <v>0.13168595041322315</v>
      </c>
      <c r="I2215" s="2">
        <v>3.0358000000000001</v>
      </c>
      <c r="J2215" s="11">
        <f t="shared" ref="J2215" si="4460">I2215/24.2</f>
        <v>0.12544628099173555</v>
      </c>
      <c r="K2215" s="2">
        <v>2.8849</v>
      </c>
      <c r="L2215" s="11">
        <f t="shared" ref="L2215" si="4461">K2215/24.2</f>
        <v>0.11921074380165289</v>
      </c>
    </row>
    <row r="2216" spans="1:12" x14ac:dyDescent="0.25">
      <c r="A2216" s="7" t="s">
        <v>4348</v>
      </c>
      <c r="B2216" s="4" t="s">
        <v>4349</v>
      </c>
      <c r="C2216" s="8">
        <v>100</v>
      </c>
      <c r="D2216" s="4" t="s">
        <v>10</v>
      </c>
      <c r="E2216" s="2">
        <v>3.6899000000000002</v>
      </c>
      <c r="F2216" s="11">
        <f t="shared" si="4405"/>
        <v>0.15247520661157027</v>
      </c>
      <c r="G2216" s="2">
        <v>3.5053999999999998</v>
      </c>
      <c r="H2216" s="11">
        <f t="shared" si="4405"/>
        <v>0.14485123966942148</v>
      </c>
      <c r="I2216" s="2">
        <v>3.3393999999999999</v>
      </c>
      <c r="J2216" s="11">
        <f t="shared" ref="J2216" si="4462">I2216/24.2</f>
        <v>0.13799173553719007</v>
      </c>
      <c r="K2216" s="2">
        <v>3.1732999999999998</v>
      </c>
      <c r="L2216" s="11">
        <f t="shared" ref="L2216" si="4463">K2216/24.2</f>
        <v>0.13112809917355372</v>
      </c>
    </row>
    <row r="2217" spans="1:12" x14ac:dyDescent="0.25">
      <c r="A2217" s="7" t="s">
        <v>4350</v>
      </c>
      <c r="B2217" s="4" t="s">
        <v>4351</v>
      </c>
      <c r="C2217" s="8">
        <v>70</v>
      </c>
      <c r="D2217" s="4" t="s">
        <v>10</v>
      </c>
      <c r="E2217" s="2">
        <v>4.0252999999999997</v>
      </c>
      <c r="F2217" s="11">
        <f t="shared" si="4405"/>
        <v>0.16633471074380166</v>
      </c>
      <c r="G2217" s="2">
        <v>3.8239999999999998</v>
      </c>
      <c r="H2217" s="11">
        <f t="shared" si="4405"/>
        <v>0.15801652892561982</v>
      </c>
      <c r="I2217" s="2">
        <v>3.6429</v>
      </c>
      <c r="J2217" s="11">
        <f t="shared" ref="J2217" si="4464">I2217/24.2</f>
        <v>0.15053305785123969</v>
      </c>
      <c r="K2217" s="2">
        <v>3.4618000000000002</v>
      </c>
      <c r="L2217" s="11">
        <f t="shared" ref="L2217" si="4465">K2217/24.2</f>
        <v>0.14304958677685953</v>
      </c>
    </row>
    <row r="2218" spans="1:12" x14ac:dyDescent="0.25">
      <c r="A2218" s="7" t="s">
        <v>4352</v>
      </c>
      <c r="B2218" s="4" t="s">
        <v>4353</v>
      </c>
      <c r="C2218" s="8">
        <v>65</v>
      </c>
      <c r="D2218" s="4" t="s">
        <v>10</v>
      </c>
      <c r="E2218" s="2">
        <v>4.4725999999999999</v>
      </c>
      <c r="F2218" s="11">
        <f t="shared" si="4405"/>
        <v>0.18481818181818183</v>
      </c>
      <c r="G2218" s="2">
        <v>4.2489999999999997</v>
      </c>
      <c r="H2218" s="11">
        <f t="shared" si="4405"/>
        <v>0.1755785123966942</v>
      </c>
      <c r="I2218" s="2">
        <v>4.0476999999999999</v>
      </c>
      <c r="J2218" s="11">
        <f t="shared" ref="J2218" si="4466">I2218/24.2</f>
        <v>0.16726033057851239</v>
      </c>
      <c r="K2218" s="2">
        <v>3.8464</v>
      </c>
      <c r="L2218" s="11">
        <f t="shared" ref="L2218" si="4467">K2218/24.2</f>
        <v>0.15894214876033058</v>
      </c>
    </row>
    <row r="2219" spans="1:12" x14ac:dyDescent="0.25">
      <c r="A2219" s="7" t="s">
        <v>4354</v>
      </c>
      <c r="B2219" s="4" t="s">
        <v>4355</v>
      </c>
      <c r="C2219" s="8">
        <v>65</v>
      </c>
      <c r="D2219" s="4" t="s">
        <v>10</v>
      </c>
      <c r="E2219" s="2">
        <v>4.8079999999999998</v>
      </c>
      <c r="F2219" s="11">
        <f t="shared" si="4405"/>
        <v>0.19867768595041321</v>
      </c>
      <c r="G2219" s="2">
        <v>4.5675999999999997</v>
      </c>
      <c r="H2219" s="11">
        <f t="shared" si="4405"/>
        <v>0.18874380165289256</v>
      </c>
      <c r="I2219" s="2">
        <v>4.3512000000000004</v>
      </c>
      <c r="J2219" s="11">
        <f t="shared" ref="J2219" si="4468">I2219/24.2</f>
        <v>0.179801652892562</v>
      </c>
      <c r="K2219" s="2">
        <v>4.1349</v>
      </c>
      <c r="L2219" s="11">
        <f t="shared" ref="L2219" si="4469">K2219/24.2</f>
        <v>0.17086363636363636</v>
      </c>
    </row>
    <row r="2220" spans="1:12" x14ac:dyDescent="0.25">
      <c r="A2220" s="7" t="s">
        <v>4356</v>
      </c>
      <c r="B2220" s="4" t="s">
        <v>4357</v>
      </c>
      <c r="C2220" s="8">
        <v>60</v>
      </c>
      <c r="D2220" s="4" t="s">
        <v>10</v>
      </c>
      <c r="E2220" s="2">
        <v>5.2553000000000001</v>
      </c>
      <c r="F2220" s="11">
        <f t="shared" si="4405"/>
        <v>0.21716115702479341</v>
      </c>
      <c r="G2220" s="2">
        <v>4.9924999999999997</v>
      </c>
      <c r="H2220" s="11">
        <f t="shared" si="4405"/>
        <v>0.20630165289256197</v>
      </c>
      <c r="I2220" s="2">
        <v>4.7560000000000002</v>
      </c>
      <c r="J2220" s="11">
        <f t="shared" ref="J2220" si="4470">I2220/24.2</f>
        <v>0.19652892561983473</v>
      </c>
      <c r="K2220" s="2">
        <v>4.5195999999999996</v>
      </c>
      <c r="L2220" s="11">
        <f t="shared" ref="L2220" si="4471">K2220/24.2</f>
        <v>0.18676033057851238</v>
      </c>
    </row>
    <row r="2221" spans="1:12" x14ac:dyDescent="0.25">
      <c r="A2221" s="7" t="s">
        <v>4358</v>
      </c>
      <c r="B2221" s="4" t="s">
        <v>4359</v>
      </c>
      <c r="C2221" s="8">
        <v>50</v>
      </c>
      <c r="D2221" s="4" t="s">
        <v>10</v>
      </c>
      <c r="E2221" s="2">
        <v>5.5907999999999998</v>
      </c>
      <c r="F2221" s="11">
        <f t="shared" si="4405"/>
        <v>0.23102479338842974</v>
      </c>
      <c r="G2221" s="2">
        <v>5.3113000000000001</v>
      </c>
      <c r="H2221" s="11">
        <f t="shared" si="4405"/>
        <v>0.21947520661157027</v>
      </c>
      <c r="I2221" s="2">
        <v>5.0597000000000003</v>
      </c>
      <c r="J2221" s="11">
        <f t="shared" ref="J2221" si="4472">I2221/24.2</f>
        <v>0.20907851239669423</v>
      </c>
      <c r="K2221" s="2">
        <v>4.8080999999999996</v>
      </c>
      <c r="L2221" s="11">
        <f t="shared" ref="L2221" si="4473">K2221/24.2</f>
        <v>0.19868181818181818</v>
      </c>
    </row>
    <row r="2222" spans="1:12" x14ac:dyDescent="0.25">
      <c r="A2222" s="7" t="s">
        <v>4360</v>
      </c>
      <c r="B2222" s="4" t="s">
        <v>4361</v>
      </c>
      <c r="C2222" s="8">
        <v>60</v>
      </c>
      <c r="D2222" s="4" t="s">
        <v>10</v>
      </c>
      <c r="E2222" s="2">
        <v>5.2553000000000001</v>
      </c>
      <c r="F2222" s="11">
        <f t="shared" si="4405"/>
        <v>0.21716115702479341</v>
      </c>
      <c r="G2222" s="2">
        <v>4.9924999999999997</v>
      </c>
      <c r="H2222" s="11">
        <f t="shared" si="4405"/>
        <v>0.20630165289256197</v>
      </c>
      <c r="I2222" s="2">
        <v>4.7560000000000002</v>
      </c>
      <c r="J2222" s="11">
        <f t="shared" ref="J2222" si="4474">I2222/24.2</f>
        <v>0.19652892561983473</v>
      </c>
      <c r="K2222" s="2">
        <v>4.5195999999999996</v>
      </c>
      <c r="L2222" s="11">
        <f t="shared" ref="L2222" si="4475">K2222/24.2</f>
        <v>0.18676033057851238</v>
      </c>
    </row>
    <row r="2223" spans="1:12" x14ac:dyDescent="0.25">
      <c r="A2223" s="7" t="s">
        <v>4362</v>
      </c>
      <c r="B2223" s="4" t="s">
        <v>4363</v>
      </c>
      <c r="C2223" s="8">
        <v>50</v>
      </c>
      <c r="D2223" s="4" t="s">
        <v>10</v>
      </c>
      <c r="E2223" s="2">
        <v>6.0380000000000003</v>
      </c>
      <c r="F2223" s="11">
        <f t="shared" si="4405"/>
        <v>0.24950413223140497</v>
      </c>
      <c r="G2223" s="2">
        <v>5.7361000000000004</v>
      </c>
      <c r="H2223" s="11">
        <f t="shared" si="4405"/>
        <v>0.23702892561983474</v>
      </c>
      <c r="I2223" s="2">
        <v>5.4644000000000004</v>
      </c>
      <c r="J2223" s="11">
        <f t="shared" ref="J2223" si="4476">I2223/24.2</f>
        <v>0.22580165289256202</v>
      </c>
      <c r="K2223" s="2">
        <v>5.1927000000000003</v>
      </c>
      <c r="L2223" s="11">
        <f t="shared" ref="L2223" si="4477">K2223/24.2</f>
        <v>0.21457438016528926</v>
      </c>
    </row>
    <row r="2224" spans="1:12" x14ac:dyDescent="0.25">
      <c r="A2224" s="7" t="s">
        <v>4364</v>
      </c>
      <c r="B2224" s="4" t="s">
        <v>4365</v>
      </c>
      <c r="C2224" s="8">
        <v>50</v>
      </c>
      <c r="D2224" s="4" t="s">
        <v>10</v>
      </c>
      <c r="E2224" s="2">
        <v>7.0442999999999998</v>
      </c>
      <c r="F2224" s="11">
        <f t="shared" si="4405"/>
        <v>0.29108677685950413</v>
      </c>
      <c r="G2224" s="2">
        <v>6.6920999999999999</v>
      </c>
      <c r="H2224" s="11">
        <f t="shared" si="4405"/>
        <v>0.27653305785123966</v>
      </c>
      <c r="I2224" s="2">
        <v>6.3750999999999998</v>
      </c>
      <c r="J2224" s="11">
        <f t="shared" ref="J2224" si="4478">I2224/24.2</f>
        <v>0.26343388429752068</v>
      </c>
      <c r="K2224" s="2">
        <v>6.0580999999999996</v>
      </c>
      <c r="L2224" s="11">
        <f t="shared" ref="L2224" si="4479">K2224/24.2</f>
        <v>0.25033471074380165</v>
      </c>
    </row>
    <row r="2225" spans="1:12" x14ac:dyDescent="0.25">
      <c r="A2225" s="7" t="s">
        <v>4366</v>
      </c>
      <c r="B2225" s="4" t="s">
        <v>4367</v>
      </c>
      <c r="C2225" s="8">
        <v>45</v>
      </c>
      <c r="D2225" s="4" t="s">
        <v>10</v>
      </c>
      <c r="E2225" s="2">
        <v>7.4916</v>
      </c>
      <c r="F2225" s="11">
        <f t="shared" si="4405"/>
        <v>0.30957024793388432</v>
      </c>
      <c r="G2225" s="2">
        <v>7.117</v>
      </c>
      <c r="H2225" s="11">
        <f t="shared" si="4405"/>
        <v>0.29409090909090913</v>
      </c>
      <c r="I2225" s="2">
        <v>6.7798999999999996</v>
      </c>
      <c r="J2225" s="11">
        <f t="shared" ref="J2225" si="4480">I2225/24.2</f>
        <v>0.28016115702479338</v>
      </c>
      <c r="K2225" s="2">
        <v>6.4428000000000001</v>
      </c>
      <c r="L2225" s="11">
        <f t="shared" ref="L2225" si="4481">K2225/24.2</f>
        <v>0.2662314049586777</v>
      </c>
    </row>
    <row r="2226" spans="1:12" x14ac:dyDescent="0.25">
      <c r="A2226" s="7" t="s">
        <v>4368</v>
      </c>
      <c r="B2226" s="4" t="s">
        <v>4369</v>
      </c>
      <c r="C2226" s="8">
        <v>50</v>
      </c>
      <c r="D2226" s="4" t="s">
        <v>10</v>
      </c>
      <c r="E2226" s="2">
        <v>7.7152000000000003</v>
      </c>
      <c r="F2226" s="11">
        <f t="shared" si="4405"/>
        <v>0.3188099173553719</v>
      </c>
      <c r="G2226" s="2">
        <v>7.3293999999999997</v>
      </c>
      <c r="H2226" s="11">
        <f t="shared" si="4405"/>
        <v>0.30286776859504133</v>
      </c>
      <c r="I2226" s="2">
        <v>6.9823000000000004</v>
      </c>
      <c r="J2226" s="11">
        <f t="shared" ref="J2226" si="4482">I2226/24.2</f>
        <v>0.28852479338842979</v>
      </c>
      <c r="K2226" s="2">
        <v>6.6351000000000004</v>
      </c>
      <c r="L2226" s="11">
        <f t="shared" ref="L2226" si="4483">K2226/24.2</f>
        <v>0.27417768595041325</v>
      </c>
    </row>
    <row r="2227" spans="1:12" x14ac:dyDescent="0.25">
      <c r="A2227" s="7" t="s">
        <v>4370</v>
      </c>
      <c r="B2227" s="4" t="s">
        <v>4371</v>
      </c>
      <c r="C2227" s="8">
        <v>35</v>
      </c>
      <c r="D2227" s="4" t="s">
        <v>10</v>
      </c>
      <c r="E2227" s="2">
        <v>8.8333999999999993</v>
      </c>
      <c r="F2227" s="11">
        <f t="shared" si="4405"/>
        <v>0.36501652892561981</v>
      </c>
      <c r="G2227" s="2">
        <v>8.3917000000000002</v>
      </c>
      <c r="H2227" s="11">
        <f t="shared" si="4405"/>
        <v>0.34676446280991735</v>
      </c>
      <c r="I2227" s="2">
        <v>7.9942000000000002</v>
      </c>
      <c r="J2227" s="11">
        <f t="shared" ref="J2227" si="4484">I2227/24.2</f>
        <v>0.3303388429752066</v>
      </c>
      <c r="K2227" s="2">
        <v>7.5967000000000002</v>
      </c>
      <c r="L2227" s="11">
        <f t="shared" ref="L2227" si="4485">K2227/24.2</f>
        <v>0.31391322314049591</v>
      </c>
    </row>
    <row r="2228" spans="1:12" x14ac:dyDescent="0.25">
      <c r="A2228" s="7" t="s">
        <v>4372</v>
      </c>
      <c r="B2228" s="4" t="s">
        <v>4373</v>
      </c>
      <c r="C2228" s="8">
        <v>35</v>
      </c>
      <c r="D2228" s="4" t="s">
        <v>10</v>
      </c>
      <c r="E2228" s="2">
        <v>8.8333999999999993</v>
      </c>
      <c r="F2228" s="11">
        <f t="shared" si="4405"/>
        <v>0.36501652892561981</v>
      </c>
      <c r="G2228" s="2">
        <v>8.3917000000000002</v>
      </c>
      <c r="H2228" s="11">
        <f t="shared" si="4405"/>
        <v>0.34676446280991735</v>
      </c>
      <c r="I2228" s="2">
        <v>7.9942000000000002</v>
      </c>
      <c r="J2228" s="11">
        <f t="shared" ref="J2228" si="4486">I2228/24.2</f>
        <v>0.3303388429752066</v>
      </c>
      <c r="K2228" s="2">
        <v>7.5967000000000002</v>
      </c>
      <c r="L2228" s="11">
        <f t="shared" ref="L2228" si="4487">K2228/24.2</f>
        <v>0.31391322314049591</v>
      </c>
    </row>
    <row r="2229" spans="1:12" x14ac:dyDescent="0.25">
      <c r="A2229" s="7" t="s">
        <v>4374</v>
      </c>
      <c r="B2229" s="4" t="s">
        <v>4375</v>
      </c>
      <c r="C2229" s="8">
        <v>50</v>
      </c>
      <c r="D2229" s="4" t="s">
        <v>10</v>
      </c>
      <c r="E2229" s="2">
        <v>7.8270999999999997</v>
      </c>
      <c r="F2229" s="11">
        <f t="shared" si="4405"/>
        <v>0.32343388429752068</v>
      </c>
      <c r="G2229" s="2">
        <v>7.4356999999999998</v>
      </c>
      <c r="H2229" s="11">
        <f t="shared" si="4405"/>
        <v>0.30726033057851238</v>
      </c>
      <c r="I2229" s="2">
        <v>7.0834999999999999</v>
      </c>
      <c r="J2229" s="11">
        <f t="shared" ref="J2229" si="4488">I2229/24.2</f>
        <v>0.29270661157024797</v>
      </c>
      <c r="K2229" s="2">
        <v>6.7313000000000001</v>
      </c>
      <c r="L2229" s="11">
        <f t="shared" ref="L2229" si="4489">K2229/24.2</f>
        <v>0.2781528925619835</v>
      </c>
    </row>
    <row r="2230" spans="1:12" x14ac:dyDescent="0.25">
      <c r="A2230" s="7" t="s">
        <v>4376</v>
      </c>
      <c r="B2230" s="4" t="s">
        <v>4377</v>
      </c>
      <c r="C2230" s="8">
        <v>35</v>
      </c>
      <c r="D2230" s="4" t="s">
        <v>10</v>
      </c>
      <c r="E2230" s="2">
        <v>9.1687999999999992</v>
      </c>
      <c r="F2230" s="11">
        <f t="shared" si="4405"/>
        <v>0.37887603305785122</v>
      </c>
      <c r="G2230" s="2">
        <v>8.7103999999999999</v>
      </c>
      <c r="H2230" s="11">
        <f t="shared" si="4405"/>
        <v>0.35993388429752066</v>
      </c>
      <c r="I2230" s="2">
        <v>8.2978000000000005</v>
      </c>
      <c r="J2230" s="11">
        <f t="shared" ref="J2230" si="4490">I2230/24.2</f>
        <v>0.34288429752066119</v>
      </c>
      <c r="K2230" s="2">
        <v>7.8852000000000002</v>
      </c>
      <c r="L2230" s="11">
        <f t="shared" ref="L2230" si="4491">K2230/24.2</f>
        <v>0.32583471074380166</v>
      </c>
    </row>
    <row r="2231" spans="1:12" x14ac:dyDescent="0.25">
      <c r="A2231" s="7" t="s">
        <v>4378</v>
      </c>
      <c r="B2231" s="4" t="s">
        <v>4379</v>
      </c>
      <c r="C2231" s="8">
        <v>30</v>
      </c>
      <c r="D2231" s="4" t="s">
        <v>10</v>
      </c>
      <c r="E2231" s="2">
        <v>9.8397000000000006</v>
      </c>
      <c r="F2231" s="11">
        <f t="shared" si="4405"/>
        <v>0.40659917355371905</v>
      </c>
      <c r="G2231" s="2">
        <v>9.3476999999999997</v>
      </c>
      <c r="H2231" s="11">
        <f t="shared" si="4405"/>
        <v>0.38626859504132233</v>
      </c>
      <c r="I2231" s="2">
        <v>8.9048999999999996</v>
      </c>
      <c r="J2231" s="11">
        <f t="shared" ref="J2231" si="4492">I2231/24.2</f>
        <v>0.3679710743801653</v>
      </c>
      <c r="K2231" s="2">
        <v>8.4620999999999995</v>
      </c>
      <c r="L2231" s="11">
        <f t="shared" ref="L2231" si="4493">K2231/24.2</f>
        <v>0.34967355371900827</v>
      </c>
    </row>
    <row r="2232" spans="1:12" x14ac:dyDescent="0.25">
      <c r="A2232" s="7" t="s">
        <v>4380</v>
      </c>
      <c r="B2232" s="4" t="s">
        <v>4381</v>
      </c>
      <c r="C2232" s="8">
        <v>30</v>
      </c>
      <c r="D2232" s="4" t="s">
        <v>10</v>
      </c>
      <c r="E2232" s="2">
        <v>10.8461</v>
      </c>
      <c r="F2232" s="11">
        <f t="shared" si="4405"/>
        <v>0.44818595041322312</v>
      </c>
      <c r="G2232" s="2">
        <v>10.303800000000001</v>
      </c>
      <c r="H2232" s="11">
        <f t="shared" si="4405"/>
        <v>0.4257768595041323</v>
      </c>
      <c r="I2232" s="2">
        <v>9.8156999999999996</v>
      </c>
      <c r="J2232" s="11">
        <f t="shared" ref="J2232" si="4494">I2232/24.2</f>
        <v>0.40560743801652893</v>
      </c>
      <c r="K2232" s="2">
        <v>9.3276000000000003</v>
      </c>
      <c r="L2232" s="11">
        <f t="shared" ref="L2232" si="4495">K2232/24.2</f>
        <v>0.38543801652892562</v>
      </c>
    </row>
    <row r="2233" spans="1:12" x14ac:dyDescent="0.25">
      <c r="A2233" s="7" t="s">
        <v>4382</v>
      </c>
      <c r="B2233" s="4" t="s">
        <v>4383</v>
      </c>
      <c r="C2233" s="8">
        <v>25</v>
      </c>
      <c r="D2233" s="4" t="s">
        <v>10</v>
      </c>
      <c r="E2233" s="2">
        <v>11.740600000000001</v>
      </c>
      <c r="F2233" s="11">
        <f t="shared" si="4405"/>
        <v>0.48514876033057858</v>
      </c>
      <c r="G2233" s="2">
        <v>11.153600000000001</v>
      </c>
      <c r="H2233" s="11">
        <f t="shared" si="4405"/>
        <v>0.46089256198347112</v>
      </c>
      <c r="I2233" s="2">
        <v>10.6252</v>
      </c>
      <c r="J2233" s="11">
        <f t="shared" ref="J2233" si="4496">I2233/24.2</f>
        <v>0.43905785123966939</v>
      </c>
      <c r="K2233" s="2">
        <v>10.0969</v>
      </c>
      <c r="L2233" s="11">
        <f t="shared" ref="L2233" si="4497">K2233/24.2</f>
        <v>0.41722727272727272</v>
      </c>
    </row>
    <row r="2234" spans="1:12" x14ac:dyDescent="0.25">
      <c r="A2234" s="7" t="s">
        <v>4384</v>
      </c>
      <c r="B2234" s="4" t="s">
        <v>4385</v>
      </c>
      <c r="C2234" s="8">
        <v>30</v>
      </c>
      <c r="D2234" s="4" t="s">
        <v>10</v>
      </c>
      <c r="E2234" s="2">
        <v>13.1942</v>
      </c>
      <c r="F2234" s="11">
        <f t="shared" si="4405"/>
        <v>0.54521487603305785</v>
      </c>
      <c r="G2234" s="2">
        <v>12.5345</v>
      </c>
      <c r="H2234" s="11">
        <f t="shared" si="4405"/>
        <v>0.51795454545454545</v>
      </c>
      <c r="I2234" s="2">
        <v>11.940799999999999</v>
      </c>
      <c r="J2234" s="11">
        <f t="shared" ref="J2234" si="4498">I2234/24.2</f>
        <v>0.49342148760330579</v>
      </c>
      <c r="K2234" s="2">
        <v>11.347</v>
      </c>
      <c r="L2234" s="11">
        <f t="shared" ref="L2234" si="4499">K2234/24.2</f>
        <v>0.46888429752066113</v>
      </c>
    </row>
    <row r="2235" spans="1:12" x14ac:dyDescent="0.25">
      <c r="A2235" s="7" t="s">
        <v>4386</v>
      </c>
      <c r="B2235" s="4" t="s">
        <v>4387</v>
      </c>
      <c r="C2235" s="8">
        <v>30</v>
      </c>
      <c r="D2235" s="4" t="s">
        <v>10</v>
      </c>
      <c r="E2235" s="2">
        <v>14.536</v>
      </c>
      <c r="F2235" s="11">
        <f t="shared" si="4405"/>
        <v>0.60066115702479339</v>
      </c>
      <c r="G2235" s="2">
        <v>13.809200000000001</v>
      </c>
      <c r="H2235" s="11">
        <f t="shared" si="4405"/>
        <v>0.57062809917355373</v>
      </c>
      <c r="I2235" s="2">
        <v>13.155099999999999</v>
      </c>
      <c r="J2235" s="11">
        <f t="shared" ref="J2235" si="4500">I2235/24.2</f>
        <v>0.54359917355371901</v>
      </c>
      <c r="K2235" s="2">
        <v>12.500999999999999</v>
      </c>
      <c r="L2235" s="11">
        <f t="shared" ref="L2235" si="4501">K2235/24.2</f>
        <v>0.51657024793388429</v>
      </c>
    </row>
    <row r="2236" spans="1:12" x14ac:dyDescent="0.25">
      <c r="A2236" s="7" t="s">
        <v>4388</v>
      </c>
      <c r="B2236" s="4" t="s">
        <v>4389</v>
      </c>
      <c r="C2236" s="8">
        <v>20</v>
      </c>
      <c r="D2236" s="4" t="s">
        <v>10</v>
      </c>
      <c r="E2236" s="2">
        <v>18.561299999999999</v>
      </c>
      <c r="F2236" s="11">
        <f t="shared" si="4405"/>
        <v>0.76699586776859507</v>
      </c>
      <c r="G2236" s="2">
        <v>17.633199999999999</v>
      </c>
      <c r="H2236" s="11">
        <f t="shared" si="4405"/>
        <v>0.72864462809917352</v>
      </c>
      <c r="I2236" s="2">
        <v>16.797999999999998</v>
      </c>
      <c r="J2236" s="11">
        <f t="shared" ref="J2236" si="4502">I2236/24.2</f>
        <v>0.69413223140495861</v>
      </c>
      <c r="K2236" s="2">
        <v>15.9627</v>
      </c>
      <c r="L2236" s="11">
        <f t="shared" ref="L2236" si="4503">K2236/24.2</f>
        <v>0.65961570247933887</v>
      </c>
    </row>
    <row r="2237" spans="1:12" x14ac:dyDescent="0.25">
      <c r="A2237" s="7" t="s">
        <v>4390</v>
      </c>
      <c r="B2237" s="4" t="s">
        <v>4391</v>
      </c>
      <c r="C2237" s="8">
        <v>20</v>
      </c>
      <c r="D2237" s="4" t="s">
        <v>10</v>
      </c>
      <c r="E2237" s="2">
        <v>18.114000000000001</v>
      </c>
      <c r="F2237" s="11">
        <f t="shared" si="4405"/>
        <v>0.74851239669421488</v>
      </c>
      <c r="G2237" s="2">
        <v>17.208300000000001</v>
      </c>
      <c r="H2237" s="11">
        <f t="shared" si="4405"/>
        <v>0.71108677685950417</v>
      </c>
      <c r="I2237" s="2">
        <v>16.3932</v>
      </c>
      <c r="J2237" s="11">
        <f t="shared" ref="J2237" si="4504">I2237/24.2</f>
        <v>0.67740495867768602</v>
      </c>
      <c r="K2237" s="2">
        <v>15.577999999999999</v>
      </c>
      <c r="L2237" s="11">
        <f t="shared" ref="L2237" si="4505">K2237/24.2</f>
        <v>0.64371900826446282</v>
      </c>
    </row>
    <row r="2238" spans="1:12" x14ac:dyDescent="0.25">
      <c r="A2238" s="7" t="s">
        <v>4392</v>
      </c>
      <c r="B2238" s="4" t="s">
        <v>4393</v>
      </c>
      <c r="C2238" s="8">
        <v>15</v>
      </c>
      <c r="D2238" s="4" t="s">
        <v>10</v>
      </c>
      <c r="E2238" s="2">
        <v>19.679400000000001</v>
      </c>
      <c r="F2238" s="11">
        <f t="shared" si="4405"/>
        <v>0.8131983471074381</v>
      </c>
      <c r="G2238" s="2">
        <v>18.695399999999999</v>
      </c>
      <c r="H2238" s="11">
        <f t="shared" si="4405"/>
        <v>0.77253719008264465</v>
      </c>
      <c r="I2238" s="2">
        <v>17.809899999999999</v>
      </c>
      <c r="J2238" s="11">
        <f t="shared" ref="J2238" si="4506">I2238/24.2</f>
        <v>0.73594628099173554</v>
      </c>
      <c r="K2238" s="2">
        <v>16.924299999999999</v>
      </c>
      <c r="L2238" s="11">
        <f t="shared" ref="L2238" si="4507">K2238/24.2</f>
        <v>0.69935123966942148</v>
      </c>
    </row>
    <row r="2239" spans="1:12" x14ac:dyDescent="0.25">
      <c r="A2239" s="7" t="s">
        <v>4394</v>
      </c>
      <c r="B2239" s="4" t="s">
        <v>4395</v>
      </c>
      <c r="C2239" s="8">
        <v>15</v>
      </c>
      <c r="D2239" s="4" t="s">
        <v>10</v>
      </c>
      <c r="E2239" s="2">
        <v>21.803899999999999</v>
      </c>
      <c r="F2239" s="11">
        <f t="shared" si="4405"/>
        <v>0.90098760330578509</v>
      </c>
      <c r="G2239" s="2">
        <v>20.713699999999999</v>
      </c>
      <c r="H2239" s="11">
        <f t="shared" si="4405"/>
        <v>0.85593801652892565</v>
      </c>
      <c r="I2239" s="2">
        <v>19.732500000000002</v>
      </c>
      <c r="J2239" s="11">
        <f t="shared" ref="J2239" si="4508">I2239/24.2</f>
        <v>0.81539256198347121</v>
      </c>
      <c r="K2239" s="2">
        <v>18.7514</v>
      </c>
      <c r="L2239" s="11">
        <f t="shared" ref="L2239" si="4509">K2239/24.2</f>
        <v>0.77485123966942149</v>
      </c>
    </row>
    <row r="2240" spans="1:12" x14ac:dyDescent="0.25">
      <c r="A2240" s="7" t="s">
        <v>4396</v>
      </c>
      <c r="B2240" s="4" t="s">
        <v>4397</v>
      </c>
      <c r="C2240" s="8">
        <v>15</v>
      </c>
      <c r="D2240" s="4" t="s">
        <v>10</v>
      </c>
      <c r="E2240" s="2">
        <v>24.599299999999999</v>
      </c>
      <c r="F2240" s="11">
        <f t="shared" si="4405"/>
        <v>1.0165</v>
      </c>
      <c r="G2240" s="2">
        <v>23.369299999999999</v>
      </c>
      <c r="H2240" s="11">
        <f t="shared" si="4405"/>
        <v>0.9656735537190082</v>
      </c>
      <c r="I2240" s="2">
        <v>22.2624</v>
      </c>
      <c r="J2240" s="11">
        <f t="shared" ref="J2240" si="4510">I2240/24.2</f>
        <v>0.91993388429752065</v>
      </c>
      <c r="K2240" s="2">
        <v>21.1554</v>
      </c>
      <c r="L2240" s="11">
        <f t="shared" ref="L2240" si="4511">K2240/24.2</f>
        <v>0.87419008264462816</v>
      </c>
    </row>
    <row r="2241" spans="1:12" x14ac:dyDescent="0.25">
      <c r="A2241" s="7" t="s">
        <v>4398</v>
      </c>
      <c r="B2241" s="4" t="s">
        <v>4399</v>
      </c>
      <c r="C2241" s="8">
        <v>10</v>
      </c>
      <c r="D2241" s="4" t="s">
        <v>10</v>
      </c>
      <c r="E2241" s="2">
        <v>32.426400000000001</v>
      </c>
      <c r="F2241" s="11">
        <f t="shared" si="4405"/>
        <v>1.3399338842975208</v>
      </c>
      <c r="G2241" s="2">
        <v>30.805099999999999</v>
      </c>
      <c r="H2241" s="11">
        <f t="shared" si="4405"/>
        <v>1.2729380165289257</v>
      </c>
      <c r="I2241" s="2">
        <v>29.3459</v>
      </c>
      <c r="J2241" s="11">
        <f t="shared" ref="J2241" si="4512">I2241/24.2</f>
        <v>1.2126404958677686</v>
      </c>
      <c r="K2241" s="2">
        <v>27.886700000000001</v>
      </c>
      <c r="L2241" s="11">
        <f t="shared" ref="L2241" si="4513">K2241/24.2</f>
        <v>1.1523429752066117</v>
      </c>
    </row>
    <row r="2242" spans="1:12" x14ac:dyDescent="0.25">
      <c r="A2242" s="7" t="s">
        <v>4400</v>
      </c>
      <c r="B2242" s="4" t="s">
        <v>4401</v>
      </c>
      <c r="C2242" s="8">
        <v>10</v>
      </c>
      <c r="D2242" s="4" t="s">
        <v>10</v>
      </c>
      <c r="E2242" s="2">
        <v>36.899000000000001</v>
      </c>
      <c r="F2242" s="11">
        <f t="shared" si="4405"/>
        <v>1.5247520661157026</v>
      </c>
      <c r="G2242" s="2">
        <v>35.054099999999998</v>
      </c>
      <c r="H2242" s="11">
        <f t="shared" si="4405"/>
        <v>1.4485165289256199</v>
      </c>
      <c r="I2242" s="2">
        <v>33.393599999999999</v>
      </c>
      <c r="J2242" s="11">
        <f t="shared" ref="J2242" si="4514">I2242/24.2</f>
        <v>1.3799008264462811</v>
      </c>
      <c r="K2242" s="2">
        <v>31.7331</v>
      </c>
      <c r="L2242" s="11">
        <f t="shared" ref="L2242" si="4515">K2242/24.2</f>
        <v>1.3112851239669423</v>
      </c>
    </row>
    <row r="2243" spans="1:12" x14ac:dyDescent="0.25">
      <c r="A2243" s="7" t="s">
        <v>4402</v>
      </c>
      <c r="B2243" s="4" t="s">
        <v>4403</v>
      </c>
      <c r="C2243" s="8">
        <v>10</v>
      </c>
      <c r="D2243" s="4" t="s">
        <v>10</v>
      </c>
      <c r="E2243" s="2">
        <v>32.985399999999998</v>
      </c>
      <c r="F2243" s="11">
        <f t="shared" si="4405"/>
        <v>1.3630330578512397</v>
      </c>
      <c r="G2243" s="2">
        <v>31.336099999999998</v>
      </c>
      <c r="H2243" s="11">
        <f t="shared" si="4405"/>
        <v>1.2948801652892561</v>
      </c>
      <c r="I2243" s="2">
        <v>29.851800000000001</v>
      </c>
      <c r="J2243" s="11">
        <f t="shared" ref="J2243" si="4516">I2243/24.2</f>
        <v>1.2335454545454547</v>
      </c>
      <c r="K2243" s="2">
        <v>28.3674</v>
      </c>
      <c r="L2243" s="11">
        <f t="shared" ref="L2243" si="4517">K2243/24.2</f>
        <v>1.1722066115702479</v>
      </c>
    </row>
    <row r="2244" spans="1:12" x14ac:dyDescent="0.25">
      <c r="A2244" s="7" t="s">
        <v>4404</v>
      </c>
      <c r="B2244" s="4" t="s">
        <v>4405</v>
      </c>
      <c r="C2244" s="8">
        <v>10</v>
      </c>
      <c r="D2244" s="4" t="s">
        <v>10</v>
      </c>
      <c r="E2244" s="2">
        <v>36.899000000000001</v>
      </c>
      <c r="F2244" s="11">
        <f t="shared" si="4405"/>
        <v>1.5247520661157026</v>
      </c>
      <c r="G2244" s="2">
        <v>35.054099999999998</v>
      </c>
      <c r="H2244" s="11">
        <f t="shared" si="4405"/>
        <v>1.4485165289256199</v>
      </c>
      <c r="I2244" s="2">
        <v>33.393599999999999</v>
      </c>
      <c r="J2244" s="11">
        <f t="shared" ref="J2244" si="4518">I2244/24.2</f>
        <v>1.3799008264462811</v>
      </c>
      <c r="K2244" s="2">
        <v>31.7331</v>
      </c>
      <c r="L2244" s="11">
        <f t="shared" ref="L2244" si="4519">K2244/24.2</f>
        <v>1.3112851239669423</v>
      </c>
    </row>
    <row r="2245" spans="1:12" x14ac:dyDescent="0.25">
      <c r="A2245" s="7" t="s">
        <v>4406</v>
      </c>
      <c r="B2245" s="4" t="s">
        <v>4407</v>
      </c>
      <c r="C2245" s="8">
        <v>10</v>
      </c>
      <c r="D2245" s="4" t="s">
        <v>10</v>
      </c>
      <c r="E2245" s="2">
        <v>41.371600000000001</v>
      </c>
      <c r="F2245" s="11">
        <f t="shared" si="4405"/>
        <v>1.7095702479338843</v>
      </c>
      <c r="G2245" s="2">
        <v>39.302999999999997</v>
      </c>
      <c r="H2245" s="11">
        <f t="shared" si="4405"/>
        <v>1.624090909090909</v>
      </c>
      <c r="I2245" s="2">
        <v>37.441299999999998</v>
      </c>
      <c r="J2245" s="11">
        <f t="shared" ref="J2245" si="4520">I2245/24.2</f>
        <v>1.5471611570247934</v>
      </c>
      <c r="K2245" s="2">
        <v>35.579599999999999</v>
      </c>
      <c r="L2245" s="11">
        <f t="shared" ref="L2245" si="4521">K2245/24.2</f>
        <v>1.4702314049586778</v>
      </c>
    </row>
    <row r="2246" spans="1:12" x14ac:dyDescent="0.25">
      <c r="A2246" s="7" t="s">
        <v>4408</v>
      </c>
      <c r="B2246" s="4" t="s">
        <v>4409</v>
      </c>
      <c r="C2246" s="8">
        <v>10</v>
      </c>
      <c r="D2246" s="4" t="s">
        <v>10</v>
      </c>
      <c r="E2246" s="2">
        <v>46.962299999999999</v>
      </c>
      <c r="F2246" s="11">
        <f t="shared" si="4405"/>
        <v>1.940590909090909</v>
      </c>
      <c r="G2246" s="2">
        <v>44.614199999999997</v>
      </c>
      <c r="H2246" s="11">
        <f t="shared" si="4405"/>
        <v>1.8435619834710744</v>
      </c>
      <c r="I2246" s="2">
        <v>42.500900000000001</v>
      </c>
      <c r="J2246" s="11">
        <f t="shared" ref="J2246" si="4522">I2246/24.2</f>
        <v>1.7562355371900829</v>
      </c>
      <c r="K2246" s="2">
        <v>40.387599999999999</v>
      </c>
      <c r="L2246" s="11">
        <f t="shared" ref="L2246" si="4523">K2246/24.2</f>
        <v>1.6689090909090909</v>
      </c>
    </row>
    <row r="2247" spans="1:12" x14ac:dyDescent="0.25">
      <c r="A2247" s="7" t="s">
        <v>4410</v>
      </c>
      <c r="B2247" s="4" t="s">
        <v>4411</v>
      </c>
      <c r="C2247" s="8">
        <v>10</v>
      </c>
      <c r="D2247" s="4" t="s">
        <v>10</v>
      </c>
      <c r="E2247" s="2">
        <v>52.553100000000001</v>
      </c>
      <c r="F2247" s="11">
        <f t="shared" si="4405"/>
        <v>2.1716157024793388</v>
      </c>
      <c r="G2247" s="2">
        <v>49.925400000000003</v>
      </c>
      <c r="H2247" s="11">
        <f t="shared" si="4405"/>
        <v>2.0630330578512397</v>
      </c>
      <c r="I2247" s="2">
        <v>47.560600000000001</v>
      </c>
      <c r="J2247" s="11">
        <f t="shared" ref="J2247" si="4524">I2247/24.2</f>
        <v>1.9653140495867769</v>
      </c>
      <c r="K2247" s="2">
        <v>45.195700000000002</v>
      </c>
      <c r="L2247" s="11">
        <f t="shared" ref="L2247" si="4525">K2247/24.2</f>
        <v>1.8675909090909093</v>
      </c>
    </row>
    <row r="2248" spans="1:12" x14ac:dyDescent="0.25">
      <c r="A2248" s="7" t="s">
        <v>4412</v>
      </c>
      <c r="B2248" s="4" t="s">
        <v>4413</v>
      </c>
      <c r="C2248" s="8">
        <v>100</v>
      </c>
      <c r="D2248" s="4" t="s">
        <v>10</v>
      </c>
      <c r="E2248" s="2">
        <v>2.6836000000000002</v>
      </c>
      <c r="F2248" s="11">
        <f t="shared" si="4405"/>
        <v>0.11089256198347108</v>
      </c>
      <c r="G2248" s="2">
        <v>2.5493999999999999</v>
      </c>
      <c r="H2248" s="11">
        <f t="shared" si="4405"/>
        <v>0.10534710743801652</v>
      </c>
      <c r="I2248" s="2">
        <v>2.4287000000000001</v>
      </c>
      <c r="J2248" s="11">
        <f t="shared" ref="J2248" si="4526">I2248/24.2</f>
        <v>0.10035950413223141</v>
      </c>
      <c r="K2248" s="2">
        <v>2.3079000000000001</v>
      </c>
      <c r="L2248" s="11">
        <f t="shared" ref="L2248" si="4527">K2248/24.2</f>
        <v>9.5367768595041327E-2</v>
      </c>
    </row>
    <row r="2249" spans="1:12" x14ac:dyDescent="0.25">
      <c r="A2249" s="7" t="s">
        <v>4414</v>
      </c>
      <c r="B2249" s="4" t="s">
        <v>4415</v>
      </c>
      <c r="C2249" s="8">
        <v>100</v>
      </c>
      <c r="D2249" s="4" t="s">
        <v>10</v>
      </c>
      <c r="E2249" s="2">
        <v>3.1755</v>
      </c>
      <c r="F2249" s="11">
        <f t="shared" si="4405"/>
        <v>0.13121900826446281</v>
      </c>
      <c r="G2249" s="2">
        <v>3.0167000000000002</v>
      </c>
      <c r="H2249" s="11">
        <f t="shared" si="4405"/>
        <v>0.12465702479338844</v>
      </c>
      <c r="I2249" s="2">
        <v>2.8738000000000001</v>
      </c>
      <c r="J2249" s="11">
        <f t="shared" ref="J2249" si="4528">I2249/24.2</f>
        <v>0.11875206611570249</v>
      </c>
      <c r="K2249" s="2">
        <v>2.7309000000000001</v>
      </c>
      <c r="L2249" s="11">
        <f t="shared" ref="L2249" si="4529">K2249/24.2</f>
        <v>0.11284710743801654</v>
      </c>
    </row>
    <row r="2250" spans="1:12" x14ac:dyDescent="0.25">
      <c r="A2250" s="7" t="s">
        <v>4416</v>
      </c>
      <c r="B2250" s="4" t="s">
        <v>4417</v>
      </c>
      <c r="C2250" s="8">
        <v>100</v>
      </c>
      <c r="D2250" s="4" t="s">
        <v>10</v>
      </c>
      <c r="E2250" s="2">
        <v>3.7793000000000001</v>
      </c>
      <c r="F2250" s="11">
        <f t="shared" si="4405"/>
        <v>0.15616942148760332</v>
      </c>
      <c r="G2250" s="2">
        <v>3.5903</v>
      </c>
      <c r="H2250" s="11">
        <f t="shared" si="4405"/>
        <v>0.14835950413223142</v>
      </c>
      <c r="I2250" s="2">
        <v>3.4203000000000001</v>
      </c>
      <c r="J2250" s="11">
        <f t="shared" ref="J2250" si="4530">I2250/24.2</f>
        <v>0.14133471074380166</v>
      </c>
      <c r="K2250" s="2">
        <v>3.2502</v>
      </c>
      <c r="L2250" s="11">
        <f t="shared" ref="L2250" si="4531">K2250/24.2</f>
        <v>0.13430578512396696</v>
      </c>
    </row>
    <row r="2251" spans="1:12" x14ac:dyDescent="0.25">
      <c r="A2251" s="7" t="s">
        <v>4418</v>
      </c>
      <c r="B2251" s="4" t="s">
        <v>4419</v>
      </c>
      <c r="C2251" s="8">
        <v>50</v>
      </c>
      <c r="D2251" s="4" t="s">
        <v>10</v>
      </c>
      <c r="E2251" s="2">
        <v>4.2937000000000003</v>
      </c>
      <c r="F2251" s="11">
        <f t="shared" si="4405"/>
        <v>0.17742561983471075</v>
      </c>
      <c r="G2251" s="2">
        <v>4.0789999999999997</v>
      </c>
      <c r="H2251" s="11">
        <f t="shared" si="4405"/>
        <v>0.16855371900826446</v>
      </c>
      <c r="I2251" s="2">
        <v>3.8858000000000001</v>
      </c>
      <c r="J2251" s="11">
        <f t="shared" ref="J2251" si="4532">I2251/24.2</f>
        <v>0.1605702479338843</v>
      </c>
      <c r="K2251" s="2">
        <v>3.6926000000000001</v>
      </c>
      <c r="L2251" s="11">
        <f t="shared" ref="L2251" si="4533">K2251/24.2</f>
        <v>0.15258677685950414</v>
      </c>
    </row>
    <row r="2252" spans="1:12" x14ac:dyDescent="0.25">
      <c r="A2252" s="7" t="s">
        <v>4420</v>
      </c>
      <c r="B2252" s="4" t="s">
        <v>4421</v>
      </c>
      <c r="C2252" s="8">
        <v>50</v>
      </c>
      <c r="D2252" s="4" t="s">
        <v>10</v>
      </c>
      <c r="E2252" s="2">
        <v>4.8975</v>
      </c>
      <c r="F2252" s="11">
        <f t="shared" ref="F2252:H2315" si="4534">E2252/24.2</f>
        <v>0.20237603305785123</v>
      </c>
      <c r="G2252" s="2">
        <v>4.6525999999999996</v>
      </c>
      <c r="H2252" s="11">
        <f t="shared" si="4534"/>
        <v>0.19225619834710742</v>
      </c>
      <c r="I2252" s="2">
        <v>4.4321999999999999</v>
      </c>
      <c r="J2252" s="11">
        <f t="shared" ref="J2252" si="4535">I2252/24.2</f>
        <v>0.1831487603305785</v>
      </c>
      <c r="K2252" s="2">
        <v>4.2119</v>
      </c>
      <c r="L2252" s="11">
        <f t="shared" ref="L2252" si="4536">K2252/24.2</f>
        <v>0.17404545454545456</v>
      </c>
    </row>
    <row r="2253" spans="1:12" x14ac:dyDescent="0.25">
      <c r="A2253" s="7" t="s">
        <v>4422</v>
      </c>
      <c r="B2253" s="4" t="s">
        <v>4423</v>
      </c>
      <c r="C2253" s="8">
        <v>50</v>
      </c>
      <c r="D2253" s="4" t="s">
        <v>10</v>
      </c>
      <c r="E2253" s="2">
        <v>5.9932999999999996</v>
      </c>
      <c r="F2253" s="11">
        <f t="shared" si="4534"/>
        <v>0.24765702479338841</v>
      </c>
      <c r="G2253" s="2">
        <v>5.6936</v>
      </c>
      <c r="H2253" s="11">
        <f t="shared" si="4534"/>
        <v>0.23527272727272727</v>
      </c>
      <c r="I2253" s="2">
        <v>5.4238999999999997</v>
      </c>
      <c r="J2253" s="11">
        <f t="shared" ref="J2253" si="4537">I2253/24.2</f>
        <v>0.22412809917355372</v>
      </c>
      <c r="K2253" s="2">
        <v>5.1542000000000003</v>
      </c>
      <c r="L2253" s="11">
        <f t="shared" ref="L2253" si="4538">K2253/24.2</f>
        <v>0.21298347107438018</v>
      </c>
    </row>
    <row r="2254" spans="1:12" x14ac:dyDescent="0.25">
      <c r="A2254" s="7" t="s">
        <v>4424</v>
      </c>
      <c r="B2254" s="4" t="s">
        <v>4425</v>
      </c>
      <c r="C2254" s="8">
        <v>50</v>
      </c>
      <c r="D2254" s="4" t="s">
        <v>10</v>
      </c>
      <c r="E2254" s="2">
        <v>5.9932999999999996</v>
      </c>
      <c r="F2254" s="11">
        <f t="shared" si="4534"/>
        <v>0.24765702479338841</v>
      </c>
      <c r="G2254" s="2">
        <v>5.6936</v>
      </c>
      <c r="H2254" s="11">
        <f t="shared" si="4534"/>
        <v>0.23527272727272727</v>
      </c>
      <c r="I2254" s="2">
        <v>5.4238999999999997</v>
      </c>
      <c r="J2254" s="11">
        <f t="shared" ref="J2254" si="4539">I2254/24.2</f>
        <v>0.22412809917355372</v>
      </c>
      <c r="K2254" s="2">
        <v>5.1542000000000003</v>
      </c>
      <c r="L2254" s="11">
        <f t="shared" ref="L2254" si="4540">K2254/24.2</f>
        <v>0.21298347107438018</v>
      </c>
    </row>
    <row r="2255" spans="1:12" x14ac:dyDescent="0.25">
      <c r="A2255" s="7" t="s">
        <v>4426</v>
      </c>
      <c r="B2255" s="4" t="s">
        <v>4427</v>
      </c>
      <c r="C2255" s="8">
        <v>100</v>
      </c>
      <c r="D2255" s="4" t="s">
        <v>10</v>
      </c>
      <c r="E2255" s="2">
        <v>2.2363</v>
      </c>
      <c r="F2255" s="11">
        <f t="shared" si="4534"/>
        <v>9.2409090909090913E-2</v>
      </c>
      <c r="G2255" s="2">
        <v>2.1244999999999998</v>
      </c>
      <c r="H2255" s="11">
        <f t="shared" si="4534"/>
        <v>8.7789256198347099E-2</v>
      </c>
      <c r="I2255" s="2">
        <v>2.0238999999999998</v>
      </c>
      <c r="J2255" s="11">
        <f t="shared" ref="J2255" si="4541">I2255/24.2</f>
        <v>8.3632231404958679E-2</v>
      </c>
      <c r="K2255" s="2">
        <v>1.9232</v>
      </c>
      <c r="L2255" s="11">
        <f t="shared" ref="L2255" si="4542">K2255/24.2</f>
        <v>7.9471074380165291E-2</v>
      </c>
    </row>
    <row r="2256" spans="1:12" x14ac:dyDescent="0.25">
      <c r="A2256" s="7" t="s">
        <v>4428</v>
      </c>
      <c r="B2256" s="4" t="s">
        <v>4429</v>
      </c>
      <c r="C2256" s="8">
        <v>100</v>
      </c>
      <c r="D2256" s="4" t="s">
        <v>10</v>
      </c>
      <c r="E2256" s="2">
        <v>2.7953999999999999</v>
      </c>
      <c r="F2256" s="11">
        <f t="shared" si="4534"/>
        <v>0.11551239669421487</v>
      </c>
      <c r="G2256" s="2">
        <v>2.6556000000000002</v>
      </c>
      <c r="H2256" s="11">
        <f t="shared" si="4534"/>
        <v>0.10973553719008265</v>
      </c>
      <c r="I2256" s="2">
        <v>2.5297999999999998</v>
      </c>
      <c r="J2256" s="11">
        <f t="shared" ref="J2256" si="4543">I2256/24.2</f>
        <v>0.10453719008264463</v>
      </c>
      <c r="K2256" s="2">
        <v>2.4039999999999999</v>
      </c>
      <c r="L2256" s="11">
        <f t="shared" ref="L2256" si="4544">K2256/24.2</f>
        <v>9.9338842975206607E-2</v>
      </c>
    </row>
    <row r="2257" spans="1:12" x14ac:dyDescent="0.25">
      <c r="A2257" s="7" t="s">
        <v>4430</v>
      </c>
      <c r="B2257" s="4" t="s">
        <v>4431</v>
      </c>
      <c r="C2257" s="8">
        <v>50</v>
      </c>
      <c r="D2257" s="4" t="s">
        <v>10</v>
      </c>
      <c r="E2257" s="2">
        <v>3.9135</v>
      </c>
      <c r="F2257" s="11">
        <f t="shared" si="4534"/>
        <v>0.16171487603305784</v>
      </c>
      <c r="G2257" s="2">
        <v>3.7178</v>
      </c>
      <c r="H2257" s="11">
        <f t="shared" si="4534"/>
        <v>0.15362809917355372</v>
      </c>
      <c r="I2257" s="2">
        <v>3.5417000000000001</v>
      </c>
      <c r="J2257" s="11">
        <f t="shared" ref="J2257" si="4545">I2257/24.2</f>
        <v>0.14635123966942148</v>
      </c>
      <c r="K2257" s="2">
        <v>3.3656000000000001</v>
      </c>
      <c r="L2257" s="11">
        <f t="shared" ref="L2257" si="4546">K2257/24.2</f>
        <v>0.13907438016528928</v>
      </c>
    </row>
    <row r="2258" spans="1:12" x14ac:dyDescent="0.25">
      <c r="A2258" s="7" t="s">
        <v>4432</v>
      </c>
      <c r="B2258" s="4" t="s">
        <v>4433</v>
      </c>
      <c r="C2258" s="8">
        <v>100</v>
      </c>
      <c r="D2258" s="4" t="s">
        <v>10</v>
      </c>
      <c r="E2258" s="2">
        <v>2.7505999999999999</v>
      </c>
      <c r="F2258" s="11">
        <f t="shared" si="4534"/>
        <v>0.11366115702479339</v>
      </c>
      <c r="G2258" s="2">
        <v>2.6131000000000002</v>
      </c>
      <c r="H2258" s="11">
        <f t="shared" si="4534"/>
        <v>0.10797933884297521</v>
      </c>
      <c r="I2258" s="2">
        <v>2.4893000000000001</v>
      </c>
      <c r="J2258" s="11">
        <f t="shared" ref="J2258" si="4547">I2258/24.2</f>
        <v>0.10286363636363637</v>
      </c>
      <c r="K2258" s="2">
        <v>2.3654999999999999</v>
      </c>
      <c r="L2258" s="11">
        <f t="shared" ref="L2258" si="4548">K2258/24.2</f>
        <v>9.7747933884297519E-2</v>
      </c>
    </row>
    <row r="2259" spans="1:12" x14ac:dyDescent="0.25">
      <c r="A2259" s="7" t="s">
        <v>4434</v>
      </c>
      <c r="B2259" s="4" t="s">
        <v>4435</v>
      </c>
      <c r="C2259" s="8">
        <v>50</v>
      </c>
      <c r="D2259" s="4" t="s">
        <v>10</v>
      </c>
      <c r="E2259" s="2">
        <v>3.4439000000000002</v>
      </c>
      <c r="F2259" s="11">
        <f t="shared" si="4534"/>
        <v>0.14230991735537191</v>
      </c>
      <c r="G2259" s="2">
        <v>3.2717000000000001</v>
      </c>
      <c r="H2259" s="11">
        <f t="shared" si="4534"/>
        <v>0.13519421487603306</v>
      </c>
      <c r="I2259" s="2">
        <v>3.1166999999999998</v>
      </c>
      <c r="J2259" s="11">
        <f t="shared" ref="J2259" si="4549">I2259/24.2</f>
        <v>0.12878925619834711</v>
      </c>
      <c r="K2259" s="2">
        <v>2.9618000000000002</v>
      </c>
      <c r="L2259" s="11">
        <f t="shared" ref="L2259" si="4550">K2259/24.2</f>
        <v>0.12238842975206612</v>
      </c>
    </row>
    <row r="2260" spans="1:12" x14ac:dyDescent="0.25">
      <c r="A2260" s="7" t="s">
        <v>4436</v>
      </c>
      <c r="B2260" s="4" t="s">
        <v>4437</v>
      </c>
      <c r="C2260" s="8">
        <v>50</v>
      </c>
      <c r="D2260" s="4" t="s">
        <v>10</v>
      </c>
      <c r="E2260" s="2">
        <v>4.8079999999999998</v>
      </c>
      <c r="F2260" s="11">
        <f t="shared" si="4534"/>
        <v>0.19867768595041321</v>
      </c>
      <c r="G2260" s="2">
        <v>4.5675999999999997</v>
      </c>
      <c r="H2260" s="11">
        <f t="shared" si="4534"/>
        <v>0.18874380165289256</v>
      </c>
      <c r="I2260" s="2">
        <v>4.3512000000000004</v>
      </c>
      <c r="J2260" s="11">
        <f t="shared" ref="J2260" si="4551">I2260/24.2</f>
        <v>0.179801652892562</v>
      </c>
      <c r="K2260" s="2">
        <v>4.1349</v>
      </c>
      <c r="L2260" s="11">
        <f t="shared" ref="L2260" si="4552">K2260/24.2</f>
        <v>0.17086363636363636</v>
      </c>
    </row>
    <row r="2261" spans="1:12" x14ac:dyDescent="0.25">
      <c r="A2261" s="7" t="s">
        <v>4438</v>
      </c>
      <c r="B2261" s="4" t="s">
        <v>4439</v>
      </c>
      <c r="C2261" s="8">
        <v>100</v>
      </c>
      <c r="D2261" s="4" t="s">
        <v>10</v>
      </c>
      <c r="E2261" s="2">
        <v>2.4599000000000002</v>
      </c>
      <c r="F2261" s="11">
        <f t="shared" si="4534"/>
        <v>0.10164876033057853</v>
      </c>
      <c r="G2261" s="2">
        <v>2.3369</v>
      </c>
      <c r="H2261" s="11">
        <f t="shared" si="4534"/>
        <v>9.6566115702479347E-2</v>
      </c>
      <c r="I2261" s="2">
        <v>2.2262</v>
      </c>
      <c r="J2261" s="11">
        <f t="shared" ref="J2261" si="4553">I2261/24.2</f>
        <v>9.1991735537190089E-2</v>
      </c>
      <c r="K2261" s="2">
        <v>2.1154999999999999</v>
      </c>
      <c r="L2261" s="11">
        <f t="shared" ref="L2261" si="4554">K2261/24.2</f>
        <v>8.7417355371900832E-2</v>
      </c>
    </row>
    <row r="2262" spans="1:12" x14ac:dyDescent="0.25">
      <c r="A2262" s="7" t="s">
        <v>4440</v>
      </c>
      <c r="B2262" s="4" t="s">
        <v>4441</v>
      </c>
      <c r="C2262" s="8">
        <v>50</v>
      </c>
      <c r="D2262" s="4" t="s">
        <v>10</v>
      </c>
      <c r="E2262" s="2">
        <v>3.1307999999999998</v>
      </c>
      <c r="F2262" s="11">
        <f t="shared" si="4534"/>
        <v>0.12937190082644628</v>
      </c>
      <c r="G2262" s="2">
        <v>2.9742999999999999</v>
      </c>
      <c r="H2262" s="11">
        <f t="shared" si="4534"/>
        <v>0.12290495867768596</v>
      </c>
      <c r="I2262" s="2">
        <v>2.8334000000000001</v>
      </c>
      <c r="J2262" s="11">
        <f t="shared" ref="J2262" si="4555">I2262/24.2</f>
        <v>0.11708264462809918</v>
      </c>
      <c r="K2262" s="2">
        <v>2.6924999999999999</v>
      </c>
      <c r="L2262" s="11">
        <f t="shared" ref="L2262" si="4556">K2262/24.2</f>
        <v>0.1112603305785124</v>
      </c>
    </row>
    <row r="2263" spans="1:12" x14ac:dyDescent="0.25">
      <c r="A2263" s="7" t="s">
        <v>4442</v>
      </c>
      <c r="B2263" s="4" t="s">
        <v>4443</v>
      </c>
      <c r="C2263" s="8">
        <v>25</v>
      </c>
      <c r="D2263" s="4" t="s">
        <v>10</v>
      </c>
      <c r="E2263" s="2">
        <v>4.3608000000000002</v>
      </c>
      <c r="F2263" s="11">
        <f t="shared" si="4534"/>
        <v>0.18019834710743804</v>
      </c>
      <c r="G2263" s="2">
        <v>4.1428000000000003</v>
      </c>
      <c r="H2263" s="11">
        <f t="shared" si="4534"/>
        <v>0.17119008264462812</v>
      </c>
      <c r="I2263" s="2">
        <v>3.9464999999999999</v>
      </c>
      <c r="J2263" s="11">
        <f t="shared" ref="J2263" si="4557">I2263/24.2</f>
        <v>0.16307851239669421</v>
      </c>
      <c r="K2263" s="2">
        <v>3.7503000000000002</v>
      </c>
      <c r="L2263" s="11">
        <f t="shared" ref="L2263" si="4558">K2263/24.2</f>
        <v>0.1549710743801653</v>
      </c>
    </row>
    <row r="2264" spans="1:12" x14ac:dyDescent="0.25">
      <c r="A2264" s="7" t="s">
        <v>4444</v>
      </c>
      <c r="B2264" s="4" t="s">
        <v>4445</v>
      </c>
      <c r="C2264" s="8">
        <v>100</v>
      </c>
      <c r="D2264" s="4" t="s">
        <v>10</v>
      </c>
      <c r="E2264" s="2">
        <v>3.0190000000000001</v>
      </c>
      <c r="F2264" s="11">
        <f t="shared" si="4534"/>
        <v>0.12475206611570248</v>
      </c>
      <c r="G2264" s="2">
        <v>2.8681000000000001</v>
      </c>
      <c r="H2264" s="11">
        <f t="shared" si="4534"/>
        <v>0.11851652892561984</v>
      </c>
      <c r="I2264" s="2">
        <v>2.7322000000000002</v>
      </c>
      <c r="J2264" s="11">
        <f t="shared" ref="J2264" si="4559">I2264/24.2</f>
        <v>0.11290082644628101</v>
      </c>
      <c r="K2264" s="2">
        <v>2.5962999999999998</v>
      </c>
      <c r="L2264" s="11">
        <f t="shared" ref="L2264" si="4560">K2264/24.2</f>
        <v>0.10728512396694215</v>
      </c>
    </row>
    <row r="2265" spans="1:12" x14ac:dyDescent="0.25">
      <c r="A2265" s="7" t="s">
        <v>4446</v>
      </c>
      <c r="B2265" s="4" t="s">
        <v>4447</v>
      </c>
      <c r="C2265" s="8">
        <v>50</v>
      </c>
      <c r="D2265" s="4" t="s">
        <v>10</v>
      </c>
      <c r="E2265" s="2">
        <v>3.8464</v>
      </c>
      <c r="F2265" s="11">
        <f t="shared" si="4534"/>
        <v>0.15894214876033058</v>
      </c>
      <c r="G2265" s="2">
        <v>3.6541000000000001</v>
      </c>
      <c r="H2265" s="11">
        <f t="shared" si="4534"/>
        <v>0.15099586776859505</v>
      </c>
      <c r="I2265" s="2">
        <v>3.4809999999999999</v>
      </c>
      <c r="J2265" s="11">
        <f t="shared" ref="J2265" si="4561">I2265/24.2</f>
        <v>0.14384297520661157</v>
      </c>
      <c r="K2265" s="2">
        <v>3.3079000000000001</v>
      </c>
      <c r="L2265" s="11">
        <f t="shared" ref="L2265" si="4562">K2265/24.2</f>
        <v>0.13669008264462812</v>
      </c>
    </row>
    <row r="2266" spans="1:12" x14ac:dyDescent="0.25">
      <c r="A2266" s="7" t="s">
        <v>4448</v>
      </c>
      <c r="B2266" s="4" t="s">
        <v>4449</v>
      </c>
      <c r="C2266" s="8">
        <v>25</v>
      </c>
      <c r="D2266" s="4" t="s">
        <v>10</v>
      </c>
      <c r="E2266" s="2">
        <v>5.3670999999999998</v>
      </c>
      <c r="F2266" s="11">
        <f t="shared" si="4534"/>
        <v>0.2217809917355372</v>
      </c>
      <c r="G2266" s="2">
        <v>5.0987</v>
      </c>
      <c r="H2266" s="11">
        <f t="shared" si="4534"/>
        <v>0.2106900826446281</v>
      </c>
      <c r="I2266" s="2">
        <v>4.8571999999999997</v>
      </c>
      <c r="J2266" s="11">
        <f t="shared" ref="J2266" si="4563">I2266/24.2</f>
        <v>0.20071074380165288</v>
      </c>
      <c r="K2266" s="2">
        <v>4.6157000000000004</v>
      </c>
      <c r="L2266" s="11">
        <f t="shared" ref="L2266" si="4564">K2266/24.2</f>
        <v>0.19073140495867771</v>
      </c>
    </row>
    <row r="2267" spans="1:12" x14ac:dyDescent="0.25">
      <c r="A2267" s="7" t="s">
        <v>4450</v>
      </c>
      <c r="B2267" s="4" t="s">
        <v>4451</v>
      </c>
      <c r="C2267" s="8">
        <v>50</v>
      </c>
      <c r="D2267" s="4" t="s">
        <v>10</v>
      </c>
      <c r="E2267" s="2">
        <v>2.5716999999999999</v>
      </c>
      <c r="F2267" s="11">
        <f t="shared" si="4534"/>
        <v>0.10626859504132231</v>
      </c>
      <c r="G2267" s="2">
        <v>2.4430999999999998</v>
      </c>
      <c r="H2267" s="11">
        <f t="shared" si="4534"/>
        <v>0.10095454545454545</v>
      </c>
      <c r="I2267" s="2">
        <v>2.3273999999999999</v>
      </c>
      <c r="J2267" s="11">
        <f t="shared" ref="J2267" si="4565">I2267/24.2</f>
        <v>9.6173553719008265E-2</v>
      </c>
      <c r="K2267" s="2">
        <v>2.2117</v>
      </c>
      <c r="L2267" s="11">
        <f t="shared" ref="L2267" si="4566">K2267/24.2</f>
        <v>9.139256198347108E-2</v>
      </c>
    </row>
    <row r="2268" spans="1:12" x14ac:dyDescent="0.25">
      <c r="A2268" s="7" t="s">
        <v>4452</v>
      </c>
      <c r="B2268" s="4" t="s">
        <v>4453</v>
      </c>
      <c r="C2268" s="8">
        <v>50</v>
      </c>
      <c r="D2268" s="4" t="s">
        <v>10</v>
      </c>
      <c r="E2268" s="2">
        <v>3.2425999999999999</v>
      </c>
      <c r="F2268" s="11">
        <f t="shared" si="4534"/>
        <v>0.13399173553719007</v>
      </c>
      <c r="G2268" s="2">
        <v>3.0804999999999998</v>
      </c>
      <c r="H2268" s="11">
        <f t="shared" si="4534"/>
        <v>0.12729338842975207</v>
      </c>
      <c r="I2268" s="2">
        <v>2.9346000000000001</v>
      </c>
      <c r="J2268" s="11">
        <f t="shared" ref="J2268" si="4567">I2268/24.2</f>
        <v>0.12126446280991736</v>
      </c>
      <c r="K2268" s="2">
        <v>2.7886000000000002</v>
      </c>
      <c r="L2268" s="11">
        <f t="shared" ref="L2268" si="4568">K2268/24.2</f>
        <v>0.1152314049586777</v>
      </c>
    </row>
    <row r="2269" spans="1:12" x14ac:dyDescent="0.25">
      <c r="A2269" s="7" t="s">
        <v>4454</v>
      </c>
      <c r="B2269" s="4" t="s">
        <v>4455</v>
      </c>
      <c r="C2269" s="8">
        <v>25</v>
      </c>
      <c r="D2269" s="4" t="s">
        <v>10</v>
      </c>
      <c r="E2269" s="2">
        <v>4.4725999999999999</v>
      </c>
      <c r="F2269" s="11">
        <f t="shared" si="4534"/>
        <v>0.18481818181818183</v>
      </c>
      <c r="G2269" s="2">
        <v>4.2489999999999997</v>
      </c>
      <c r="H2269" s="11">
        <f t="shared" si="4534"/>
        <v>0.1755785123966942</v>
      </c>
      <c r="I2269" s="2">
        <v>4.0476999999999999</v>
      </c>
      <c r="J2269" s="11">
        <f t="shared" ref="J2269" si="4569">I2269/24.2</f>
        <v>0.16726033057851239</v>
      </c>
      <c r="K2269" s="2">
        <v>3.8464</v>
      </c>
      <c r="L2269" s="11">
        <f t="shared" ref="L2269" si="4570">K2269/24.2</f>
        <v>0.15894214876033058</v>
      </c>
    </row>
    <row r="2270" spans="1:12" x14ac:dyDescent="0.25">
      <c r="A2270" s="7" t="s">
        <v>4456</v>
      </c>
      <c r="B2270" s="4" t="s">
        <v>4457</v>
      </c>
      <c r="C2270" s="8">
        <v>200</v>
      </c>
      <c r="D2270" s="4" t="s">
        <v>10</v>
      </c>
      <c r="E2270" s="2">
        <v>2.1244999999999998</v>
      </c>
      <c r="F2270" s="11">
        <f t="shared" si="4534"/>
        <v>8.7789256198347099E-2</v>
      </c>
      <c r="G2270" s="2">
        <v>2.0183</v>
      </c>
      <c r="H2270" s="11">
        <f t="shared" si="4534"/>
        <v>8.3400826446280996E-2</v>
      </c>
      <c r="I2270" s="2">
        <v>1.9227000000000001</v>
      </c>
      <c r="J2270" s="11">
        <f t="shared" ref="J2270" si="4571">I2270/24.2</f>
        <v>7.9450413223140504E-2</v>
      </c>
      <c r="K2270" s="2">
        <v>1.8270999999999999</v>
      </c>
      <c r="L2270" s="11">
        <f t="shared" ref="L2270" si="4572">K2270/24.2</f>
        <v>7.5499999999999998E-2</v>
      </c>
    </row>
    <row r="2271" spans="1:12" x14ac:dyDescent="0.25">
      <c r="A2271" s="7" t="s">
        <v>4458</v>
      </c>
      <c r="B2271" s="4" t="s">
        <v>4459</v>
      </c>
      <c r="C2271" s="8">
        <v>200</v>
      </c>
      <c r="D2271" s="4" t="s">
        <v>10</v>
      </c>
      <c r="E2271" s="2">
        <v>2.3481000000000001</v>
      </c>
      <c r="F2271" s="11">
        <f t="shared" si="4534"/>
        <v>9.7028925619834713E-2</v>
      </c>
      <c r="G2271" s="2">
        <v>2.2307000000000001</v>
      </c>
      <c r="H2271" s="11">
        <f t="shared" si="4534"/>
        <v>9.217768595041323E-2</v>
      </c>
      <c r="I2271" s="2">
        <v>2.125</v>
      </c>
      <c r="J2271" s="11">
        <f t="shared" ref="J2271" si="4573">I2271/24.2</f>
        <v>8.78099173553719E-2</v>
      </c>
      <c r="K2271" s="2">
        <v>2.0194000000000001</v>
      </c>
      <c r="L2271" s="11">
        <f t="shared" ref="L2271" si="4574">K2271/24.2</f>
        <v>8.3446280991735539E-2</v>
      </c>
    </row>
    <row r="2272" spans="1:12" x14ac:dyDescent="0.25">
      <c r="A2272" s="7" t="s">
        <v>4460</v>
      </c>
      <c r="B2272" s="4" t="s">
        <v>4461</v>
      </c>
      <c r="C2272" s="8">
        <v>100</v>
      </c>
      <c r="D2272" s="4" t="s">
        <v>10</v>
      </c>
      <c r="E2272" s="2">
        <v>2.9072</v>
      </c>
      <c r="F2272" s="11">
        <f t="shared" si="4534"/>
        <v>0.12013223140495868</v>
      </c>
      <c r="G2272" s="2">
        <v>2.7618</v>
      </c>
      <c r="H2272" s="11">
        <f t="shared" si="4534"/>
        <v>0.11412396694214877</v>
      </c>
      <c r="I2272" s="2">
        <v>2.6309999999999998</v>
      </c>
      <c r="J2272" s="11">
        <f t="shared" ref="J2272" si="4575">I2272/24.2</f>
        <v>0.1087190082644628</v>
      </c>
      <c r="K2272" s="2">
        <v>2.5002</v>
      </c>
      <c r="L2272" s="11">
        <f t="shared" ref="L2272" si="4576">K2272/24.2</f>
        <v>0.10331404958677687</v>
      </c>
    </row>
    <row r="2273" spans="1:12" x14ac:dyDescent="0.25">
      <c r="A2273" s="7" t="s">
        <v>4462</v>
      </c>
      <c r="B2273" s="4" t="s">
        <v>4463</v>
      </c>
      <c r="C2273" s="8">
        <v>100</v>
      </c>
      <c r="D2273" s="4" t="s">
        <v>10</v>
      </c>
      <c r="E2273" s="2">
        <v>4.0252999999999997</v>
      </c>
      <c r="F2273" s="11">
        <f t="shared" si="4534"/>
        <v>0.16633471074380166</v>
      </c>
      <c r="G2273" s="2">
        <v>3.8239999999999998</v>
      </c>
      <c r="H2273" s="11">
        <f t="shared" si="4534"/>
        <v>0.15801652892561982</v>
      </c>
      <c r="I2273" s="2">
        <v>3.6429</v>
      </c>
      <c r="J2273" s="11">
        <f t="shared" ref="J2273" si="4577">I2273/24.2</f>
        <v>0.15053305785123969</v>
      </c>
      <c r="K2273" s="2">
        <v>3.4618000000000002</v>
      </c>
      <c r="L2273" s="11">
        <f t="shared" ref="L2273" si="4578">K2273/24.2</f>
        <v>0.14304958677685953</v>
      </c>
    </row>
    <row r="2274" spans="1:12" x14ac:dyDescent="0.25">
      <c r="A2274" s="7" t="s">
        <v>4464</v>
      </c>
      <c r="B2274" s="4" t="s">
        <v>4465</v>
      </c>
      <c r="C2274" s="8">
        <v>50</v>
      </c>
      <c r="D2274" s="4" t="s">
        <v>10</v>
      </c>
      <c r="E2274" s="2">
        <v>4.6962000000000002</v>
      </c>
      <c r="F2274" s="11">
        <f t="shared" si="4534"/>
        <v>0.19405785123966943</v>
      </c>
      <c r="G2274" s="2">
        <v>4.4614000000000003</v>
      </c>
      <c r="H2274" s="11">
        <f t="shared" si="4534"/>
        <v>0.18435537190082646</v>
      </c>
      <c r="I2274" s="2">
        <v>4.2500999999999998</v>
      </c>
      <c r="J2274" s="11">
        <f t="shared" ref="J2274" si="4579">I2274/24.2</f>
        <v>0.17562396694214877</v>
      </c>
      <c r="K2274" s="2">
        <v>4.0387000000000004</v>
      </c>
      <c r="L2274" s="11">
        <f t="shared" ref="L2274" si="4580">K2274/24.2</f>
        <v>0.16688842975206614</v>
      </c>
    </row>
    <row r="2275" spans="1:12" x14ac:dyDescent="0.25">
      <c r="A2275" s="7" t="s">
        <v>4466</v>
      </c>
      <c r="B2275" s="4" t="s">
        <v>4467</v>
      </c>
      <c r="C2275" s="8">
        <v>50</v>
      </c>
      <c r="D2275" s="4" t="s">
        <v>10</v>
      </c>
      <c r="E2275" s="2">
        <v>5.3670999999999998</v>
      </c>
      <c r="F2275" s="11">
        <f t="shared" si="4534"/>
        <v>0.2217809917355372</v>
      </c>
      <c r="G2275" s="2">
        <v>5.0987</v>
      </c>
      <c r="H2275" s="11">
        <f t="shared" si="4534"/>
        <v>0.2106900826446281</v>
      </c>
      <c r="I2275" s="2">
        <v>4.8571999999999997</v>
      </c>
      <c r="J2275" s="11">
        <f t="shared" ref="J2275" si="4581">I2275/24.2</f>
        <v>0.20071074380165288</v>
      </c>
      <c r="K2275" s="2">
        <v>4.6157000000000004</v>
      </c>
      <c r="L2275" s="11">
        <f t="shared" ref="L2275" si="4582">K2275/24.2</f>
        <v>0.19073140495867771</v>
      </c>
    </row>
    <row r="2276" spans="1:12" x14ac:dyDescent="0.25">
      <c r="A2276" s="7" t="s">
        <v>4468</v>
      </c>
      <c r="B2276" s="4" t="s">
        <v>4469</v>
      </c>
      <c r="C2276" s="8">
        <v>50</v>
      </c>
      <c r="D2276" s="4" t="s">
        <v>10</v>
      </c>
      <c r="E2276" s="2">
        <v>6.1497999999999999</v>
      </c>
      <c r="F2276" s="11">
        <f t="shared" si="4534"/>
        <v>0.25412396694214878</v>
      </c>
      <c r="G2276" s="2">
        <v>5.8422999999999998</v>
      </c>
      <c r="H2276" s="11">
        <f t="shared" si="4534"/>
        <v>0.24141735537190082</v>
      </c>
      <c r="I2276" s="2">
        <v>5.5655999999999999</v>
      </c>
      <c r="J2276" s="11">
        <f t="shared" ref="J2276" si="4583">I2276/24.2</f>
        <v>0.22998347107438016</v>
      </c>
      <c r="K2276" s="2">
        <v>5.2888000000000002</v>
      </c>
      <c r="L2276" s="11">
        <f t="shared" ref="L2276" si="4584">K2276/24.2</f>
        <v>0.21854545454545457</v>
      </c>
    </row>
    <row r="2277" spans="1:12" x14ac:dyDescent="0.25">
      <c r="A2277" s="7" t="s">
        <v>4470</v>
      </c>
      <c r="B2277" s="4" t="s">
        <v>4471</v>
      </c>
      <c r="C2277" s="8">
        <v>25</v>
      </c>
      <c r="D2277" s="4" t="s">
        <v>10</v>
      </c>
      <c r="E2277" s="2">
        <v>7.4916</v>
      </c>
      <c r="F2277" s="11">
        <f t="shared" si="4534"/>
        <v>0.30957024793388432</v>
      </c>
      <c r="G2277" s="2">
        <v>7.117</v>
      </c>
      <c r="H2277" s="11">
        <f t="shared" si="4534"/>
        <v>0.29409090909090913</v>
      </c>
      <c r="I2277" s="2">
        <v>6.7798999999999996</v>
      </c>
      <c r="J2277" s="11">
        <f t="shared" ref="J2277" si="4585">I2277/24.2</f>
        <v>0.28016115702479338</v>
      </c>
      <c r="K2277" s="2">
        <v>6.4428000000000001</v>
      </c>
      <c r="L2277" s="11">
        <f t="shared" ref="L2277" si="4586">K2277/24.2</f>
        <v>0.2662314049586777</v>
      </c>
    </row>
    <row r="2278" spans="1:12" x14ac:dyDescent="0.25">
      <c r="A2278" s="7" t="s">
        <v>4472</v>
      </c>
      <c r="B2278" s="4" t="s">
        <v>11210</v>
      </c>
      <c r="C2278" s="8">
        <v>25</v>
      </c>
      <c r="D2278" s="4" t="s">
        <v>10</v>
      </c>
      <c r="E2278" s="2">
        <v>0.55910000000000004</v>
      </c>
      <c r="F2278" s="11">
        <f t="shared" si="4534"/>
        <v>2.310330578512397E-2</v>
      </c>
      <c r="G2278" s="2">
        <v>0.53110000000000002</v>
      </c>
      <c r="H2278" s="11">
        <f t="shared" si="4534"/>
        <v>2.1946280991735539E-2</v>
      </c>
      <c r="I2278" s="2">
        <v>0.50600000000000001</v>
      </c>
      <c r="J2278" s="11">
        <f t="shared" ref="J2278" si="4587">I2278/24.2</f>
        <v>2.0909090909090908E-2</v>
      </c>
      <c r="K2278" s="2">
        <v>0.48080000000000001</v>
      </c>
      <c r="L2278" s="11">
        <f t="shared" ref="L2278" si="4588">K2278/24.2</f>
        <v>1.9867768595041323E-2</v>
      </c>
    </row>
    <row r="2279" spans="1:12" x14ac:dyDescent="0.25">
      <c r="A2279" s="7" t="s">
        <v>4473</v>
      </c>
      <c r="B2279" s="4" t="s">
        <v>4474</v>
      </c>
      <c r="C2279" s="8">
        <v>50</v>
      </c>
      <c r="D2279" s="4" t="s">
        <v>10</v>
      </c>
      <c r="E2279" s="2">
        <v>4.9199000000000002</v>
      </c>
      <c r="F2279" s="11">
        <f t="shared" si="4534"/>
        <v>0.203301652892562</v>
      </c>
      <c r="G2279" s="2">
        <v>4.6738999999999997</v>
      </c>
      <c r="H2279" s="11">
        <f t="shared" si="4534"/>
        <v>0.19313636363636363</v>
      </c>
      <c r="I2279" s="2">
        <v>4.4524999999999997</v>
      </c>
      <c r="J2279" s="11">
        <f t="shared" ref="J2279" si="4589">I2279/24.2</f>
        <v>0.18398760330578512</v>
      </c>
      <c r="K2279" s="2">
        <v>4.2310999999999996</v>
      </c>
      <c r="L2279" s="11">
        <f t="shared" ref="L2279" si="4590">K2279/24.2</f>
        <v>0.1748388429752066</v>
      </c>
    </row>
    <row r="2280" spans="1:12" x14ac:dyDescent="0.25">
      <c r="A2280" s="7" t="s">
        <v>4475</v>
      </c>
      <c r="B2280" s="4" t="s">
        <v>4476</v>
      </c>
      <c r="C2280" s="8">
        <v>50</v>
      </c>
      <c r="D2280" s="4" t="s">
        <v>10</v>
      </c>
      <c r="E2280" s="2">
        <v>5.5907999999999998</v>
      </c>
      <c r="F2280" s="11">
        <f t="shared" si="4534"/>
        <v>0.23102479338842974</v>
      </c>
      <c r="G2280" s="2">
        <v>5.3113000000000001</v>
      </c>
      <c r="H2280" s="11">
        <f t="shared" si="4534"/>
        <v>0.21947520661157027</v>
      </c>
      <c r="I2280" s="2">
        <v>5.0597000000000003</v>
      </c>
      <c r="J2280" s="11">
        <f t="shared" ref="J2280" si="4591">I2280/24.2</f>
        <v>0.20907851239669423</v>
      </c>
      <c r="K2280" s="2">
        <v>4.8080999999999996</v>
      </c>
      <c r="L2280" s="11">
        <f t="shared" ref="L2280" si="4592">K2280/24.2</f>
        <v>0.19868181818181818</v>
      </c>
    </row>
    <row r="2281" spans="1:12" x14ac:dyDescent="0.25">
      <c r="A2281" s="7" t="s">
        <v>4477</v>
      </c>
      <c r="B2281" s="4" t="s">
        <v>4478</v>
      </c>
      <c r="C2281" s="8">
        <v>25</v>
      </c>
      <c r="D2281" s="4" t="s">
        <v>10</v>
      </c>
      <c r="E2281" s="2">
        <v>6.7088999999999999</v>
      </c>
      <c r="F2281" s="11">
        <f t="shared" si="4534"/>
        <v>0.27722727272727271</v>
      </c>
      <c r="G2281" s="2">
        <v>6.3734999999999999</v>
      </c>
      <c r="H2281" s="11">
        <f t="shared" si="4534"/>
        <v>0.26336776859504135</v>
      </c>
      <c r="I2281" s="2">
        <v>6.0716000000000001</v>
      </c>
      <c r="J2281" s="11">
        <f t="shared" ref="J2281" si="4593">I2281/24.2</f>
        <v>0.2508925619834711</v>
      </c>
      <c r="K2281" s="2">
        <v>5.7697000000000003</v>
      </c>
      <c r="L2281" s="11">
        <f t="shared" ref="L2281" si="4594">K2281/24.2</f>
        <v>0.23841735537190084</v>
      </c>
    </row>
    <row r="2282" spans="1:12" x14ac:dyDescent="0.25">
      <c r="A2282" s="7" t="s">
        <v>4479</v>
      </c>
      <c r="B2282" s="4" t="s">
        <v>4480</v>
      </c>
      <c r="C2282" s="8">
        <v>25</v>
      </c>
      <c r="D2282" s="4" t="s">
        <v>10</v>
      </c>
      <c r="E2282" s="2">
        <v>8.4978999999999996</v>
      </c>
      <c r="F2282" s="11">
        <f t="shared" si="4534"/>
        <v>0.35115289256198345</v>
      </c>
      <c r="G2282" s="2">
        <v>8.0730000000000004</v>
      </c>
      <c r="H2282" s="11">
        <f t="shared" si="4534"/>
        <v>0.3335950413223141</v>
      </c>
      <c r="I2282" s="2">
        <v>7.6905999999999999</v>
      </c>
      <c r="J2282" s="11">
        <f t="shared" ref="J2282" si="4595">I2282/24.2</f>
        <v>0.31779338842975208</v>
      </c>
      <c r="K2282" s="2">
        <v>7.3082000000000003</v>
      </c>
      <c r="L2282" s="11">
        <f t="shared" ref="L2282" si="4596">K2282/24.2</f>
        <v>0.30199173553719011</v>
      </c>
    </row>
    <row r="2283" spans="1:12" x14ac:dyDescent="0.25">
      <c r="A2283" s="7" t="s">
        <v>4481</v>
      </c>
      <c r="B2283" s="4" t="s">
        <v>4482</v>
      </c>
      <c r="C2283" s="8">
        <v>20</v>
      </c>
      <c r="D2283" s="4" t="s">
        <v>10</v>
      </c>
      <c r="E2283" s="2">
        <v>7.4916</v>
      </c>
      <c r="F2283" s="11">
        <f t="shared" si="4534"/>
        <v>0.30957024793388432</v>
      </c>
      <c r="G2283" s="2">
        <v>7.117</v>
      </c>
      <c r="H2283" s="11">
        <f t="shared" si="4534"/>
        <v>0.29409090909090913</v>
      </c>
      <c r="I2283" s="2">
        <v>6.7798999999999996</v>
      </c>
      <c r="J2283" s="11">
        <f t="shared" ref="J2283" si="4597">I2283/24.2</f>
        <v>0.28016115702479338</v>
      </c>
      <c r="K2283" s="2">
        <v>6.4428000000000001</v>
      </c>
      <c r="L2283" s="11">
        <f t="shared" ref="L2283" si="4598">K2283/24.2</f>
        <v>0.2662314049586777</v>
      </c>
    </row>
    <row r="2284" spans="1:12" x14ac:dyDescent="0.25">
      <c r="A2284" s="7" t="s">
        <v>4483</v>
      </c>
      <c r="B2284" s="4" t="s">
        <v>4484</v>
      </c>
      <c r="C2284" s="8">
        <v>20</v>
      </c>
      <c r="D2284" s="4" t="s">
        <v>10</v>
      </c>
      <c r="E2284" s="2">
        <v>9.0570000000000004</v>
      </c>
      <c r="F2284" s="11">
        <f t="shared" si="4534"/>
        <v>0.37425619834710744</v>
      </c>
      <c r="G2284" s="2">
        <v>8.6042000000000005</v>
      </c>
      <c r="H2284" s="11">
        <f t="shared" si="4534"/>
        <v>0.35554545454545455</v>
      </c>
      <c r="I2284" s="2">
        <v>8.1966000000000001</v>
      </c>
      <c r="J2284" s="11">
        <f t="shared" ref="J2284" si="4599">I2284/24.2</f>
        <v>0.33870247933884301</v>
      </c>
      <c r="K2284" s="2">
        <v>7.7889999999999997</v>
      </c>
      <c r="L2284" s="11">
        <f t="shared" ref="L2284" si="4600">K2284/24.2</f>
        <v>0.32185950413223141</v>
      </c>
    </row>
    <row r="2285" spans="1:12" x14ac:dyDescent="0.25">
      <c r="A2285" s="7" t="s">
        <v>4485</v>
      </c>
      <c r="B2285" s="4" t="s">
        <v>4486</v>
      </c>
      <c r="C2285" s="8">
        <v>10</v>
      </c>
      <c r="D2285" s="4" t="s">
        <v>10</v>
      </c>
      <c r="E2285" s="2">
        <v>12.2997</v>
      </c>
      <c r="F2285" s="11">
        <f t="shared" si="4534"/>
        <v>0.50825206611570251</v>
      </c>
      <c r="G2285" s="2">
        <v>11.684699999999999</v>
      </c>
      <c r="H2285" s="11">
        <f t="shared" si="4534"/>
        <v>0.48283884297520663</v>
      </c>
      <c r="I2285" s="2">
        <v>11.1312</v>
      </c>
      <c r="J2285" s="11">
        <f t="shared" ref="J2285" si="4601">I2285/24.2</f>
        <v>0.45996694214876033</v>
      </c>
      <c r="K2285" s="2">
        <v>10.5777</v>
      </c>
      <c r="L2285" s="11">
        <f t="shared" ref="L2285" si="4602">K2285/24.2</f>
        <v>0.43709504132231408</v>
      </c>
    </row>
    <row r="2286" spans="1:12" x14ac:dyDescent="0.25">
      <c r="A2286" s="7" t="s">
        <v>4487</v>
      </c>
      <c r="B2286" s="4" t="s">
        <v>4488</v>
      </c>
      <c r="C2286" s="8">
        <v>20</v>
      </c>
      <c r="D2286" s="4" t="s">
        <v>10</v>
      </c>
      <c r="E2286" s="2">
        <v>6.9325000000000001</v>
      </c>
      <c r="F2286" s="11">
        <f t="shared" si="4534"/>
        <v>0.28646694214876034</v>
      </c>
      <c r="G2286" s="2">
        <v>6.5858999999999996</v>
      </c>
      <c r="H2286" s="11">
        <f t="shared" si="4534"/>
        <v>0.27214462809917356</v>
      </c>
      <c r="I2286" s="2">
        <v>6.2739000000000003</v>
      </c>
      <c r="J2286" s="11">
        <f t="shared" ref="J2286" si="4603">I2286/24.2</f>
        <v>0.25925206611570251</v>
      </c>
      <c r="K2286" s="2">
        <v>5.9619999999999997</v>
      </c>
      <c r="L2286" s="11">
        <f t="shared" ref="L2286" si="4604">K2286/24.2</f>
        <v>0.24636363636363637</v>
      </c>
    </row>
    <row r="2287" spans="1:12" x14ac:dyDescent="0.25">
      <c r="A2287" s="7" t="s">
        <v>4489</v>
      </c>
      <c r="B2287" s="4" t="s">
        <v>4490</v>
      </c>
      <c r="C2287" s="8">
        <v>20</v>
      </c>
      <c r="D2287" s="4" t="s">
        <v>10</v>
      </c>
      <c r="E2287" s="2">
        <v>8.1624999999999996</v>
      </c>
      <c r="F2287" s="11">
        <f t="shared" si="4534"/>
        <v>0.33729338842975204</v>
      </c>
      <c r="G2287" s="2">
        <v>7.7544000000000004</v>
      </c>
      <c r="H2287" s="11">
        <f t="shared" si="4534"/>
        <v>0.32042975206611574</v>
      </c>
      <c r="I2287" s="2">
        <v>7.3871000000000002</v>
      </c>
      <c r="J2287" s="11">
        <f t="shared" ref="J2287" si="4605">I2287/24.2</f>
        <v>0.30525206611570249</v>
      </c>
      <c r="K2287" s="2">
        <v>7.0198</v>
      </c>
      <c r="L2287" s="11">
        <f t="shared" ref="L2287" si="4606">K2287/24.2</f>
        <v>0.29007438016528925</v>
      </c>
    </row>
    <row r="2288" spans="1:12" x14ac:dyDescent="0.25">
      <c r="A2288" s="7" t="s">
        <v>4491</v>
      </c>
      <c r="B2288" s="4" t="s">
        <v>4492</v>
      </c>
      <c r="C2288" s="8">
        <v>10</v>
      </c>
      <c r="D2288" s="4" t="s">
        <v>10</v>
      </c>
      <c r="E2288" s="2">
        <v>10.9579</v>
      </c>
      <c r="F2288" s="11">
        <f t="shared" si="4534"/>
        <v>0.45280578512396696</v>
      </c>
      <c r="G2288" s="2">
        <v>10.41</v>
      </c>
      <c r="H2288" s="11">
        <f t="shared" si="4534"/>
        <v>0.43016528925619835</v>
      </c>
      <c r="I2288" s="2">
        <v>9.9169</v>
      </c>
      <c r="J2288" s="11">
        <f t="shared" ref="J2288" si="4607">I2288/24.2</f>
        <v>0.40978925619834711</v>
      </c>
      <c r="K2288" s="2">
        <v>9.4238</v>
      </c>
      <c r="L2288" s="11">
        <f t="shared" ref="L2288" si="4608">K2288/24.2</f>
        <v>0.38941322314049587</v>
      </c>
    </row>
    <row r="2289" spans="1:12" x14ac:dyDescent="0.25">
      <c r="A2289" s="7" t="s">
        <v>4493</v>
      </c>
      <c r="B2289" s="4" t="s">
        <v>4494</v>
      </c>
      <c r="C2289" s="8">
        <v>200</v>
      </c>
      <c r="D2289" s="4" t="s">
        <v>10</v>
      </c>
      <c r="E2289" s="2">
        <v>1.0063</v>
      </c>
      <c r="F2289" s="11">
        <f t="shared" si="4534"/>
        <v>4.1582644628099172E-2</v>
      </c>
      <c r="G2289" s="2">
        <v>0.95599999999999996</v>
      </c>
      <c r="H2289" s="11">
        <f t="shared" si="4534"/>
        <v>3.9504132231404955E-2</v>
      </c>
      <c r="I2289" s="2">
        <v>0.91069999999999995</v>
      </c>
      <c r="J2289" s="11">
        <f t="shared" ref="J2289" si="4609">I2289/24.2</f>
        <v>3.763223140495868E-2</v>
      </c>
      <c r="K2289" s="2">
        <v>0.86539999999999995</v>
      </c>
      <c r="L2289" s="11">
        <f t="shared" ref="L2289" si="4610">K2289/24.2</f>
        <v>3.5760330578512398E-2</v>
      </c>
    </row>
    <row r="2290" spans="1:12" x14ac:dyDescent="0.25">
      <c r="A2290" s="7" t="s">
        <v>4495</v>
      </c>
      <c r="B2290" s="4" t="s">
        <v>4496</v>
      </c>
      <c r="C2290" s="8">
        <v>200</v>
      </c>
      <c r="D2290" s="4" t="s">
        <v>10</v>
      </c>
      <c r="E2290" s="2">
        <v>1.3418000000000001</v>
      </c>
      <c r="F2290" s="11">
        <f t="shared" si="4534"/>
        <v>5.5446280991735541E-2</v>
      </c>
      <c r="G2290" s="2">
        <v>1.2746999999999999</v>
      </c>
      <c r="H2290" s="11">
        <f t="shared" si="4534"/>
        <v>5.2673553719008261E-2</v>
      </c>
      <c r="I2290" s="2">
        <v>1.2142999999999999</v>
      </c>
      <c r="J2290" s="11">
        <f t="shared" ref="J2290" si="4611">I2290/24.2</f>
        <v>5.017768595041322E-2</v>
      </c>
      <c r="K2290" s="2">
        <v>1.1538999999999999</v>
      </c>
      <c r="L2290" s="11">
        <f t="shared" ref="L2290" si="4612">K2290/24.2</f>
        <v>4.7681818181818179E-2</v>
      </c>
    </row>
    <row r="2291" spans="1:12" x14ac:dyDescent="0.25">
      <c r="A2291" s="7" t="s">
        <v>4497</v>
      </c>
      <c r="B2291" s="4" t="s">
        <v>4498</v>
      </c>
      <c r="C2291" s="8">
        <v>100</v>
      </c>
      <c r="D2291" s="4" t="s">
        <v>10</v>
      </c>
      <c r="E2291" s="2">
        <v>1.7889999999999999</v>
      </c>
      <c r="F2291" s="11">
        <f t="shared" si="4534"/>
        <v>7.3925619834710743E-2</v>
      </c>
      <c r="G2291" s="2">
        <v>1.6996</v>
      </c>
      <c r="H2291" s="11">
        <f t="shared" si="4534"/>
        <v>7.023140495867769E-2</v>
      </c>
      <c r="I2291" s="2">
        <v>1.619</v>
      </c>
      <c r="J2291" s="11">
        <f t="shared" ref="J2291" si="4613">I2291/24.2</f>
        <v>6.6900826446280995E-2</v>
      </c>
      <c r="K2291" s="2">
        <v>1.5385</v>
      </c>
      <c r="L2291" s="11">
        <f t="shared" ref="L2291" si="4614">K2291/24.2</f>
        <v>6.3574380165289254E-2</v>
      </c>
    </row>
    <row r="2292" spans="1:12" x14ac:dyDescent="0.25">
      <c r="A2292" s="7" t="s">
        <v>4499</v>
      </c>
      <c r="B2292" s="4" t="s">
        <v>4500</v>
      </c>
      <c r="C2292" s="8">
        <v>100</v>
      </c>
      <c r="D2292" s="4" t="s">
        <v>10</v>
      </c>
      <c r="E2292" s="2">
        <v>3.1307999999999998</v>
      </c>
      <c r="F2292" s="11">
        <f t="shared" si="4534"/>
        <v>0.12937190082644628</v>
      </c>
      <c r="G2292" s="2">
        <v>2.9742999999999999</v>
      </c>
      <c r="H2292" s="11">
        <f t="shared" si="4534"/>
        <v>0.12290495867768596</v>
      </c>
      <c r="I2292" s="2">
        <v>2.8334000000000001</v>
      </c>
      <c r="J2292" s="11">
        <f t="shared" ref="J2292" si="4615">I2292/24.2</f>
        <v>0.11708264462809918</v>
      </c>
      <c r="K2292" s="2">
        <v>2.6924999999999999</v>
      </c>
      <c r="L2292" s="11">
        <f t="shared" ref="L2292" si="4616">K2292/24.2</f>
        <v>0.1112603305785124</v>
      </c>
    </row>
    <row r="2293" spans="1:12" x14ac:dyDescent="0.25">
      <c r="A2293" s="7" t="s">
        <v>4501</v>
      </c>
      <c r="B2293" s="4" t="s">
        <v>4502</v>
      </c>
      <c r="C2293" s="8">
        <v>50</v>
      </c>
      <c r="D2293" s="4" t="s">
        <v>10</v>
      </c>
      <c r="E2293" s="2">
        <v>3.3544999999999998</v>
      </c>
      <c r="F2293" s="11">
        <f t="shared" si="4534"/>
        <v>0.13861570247933883</v>
      </c>
      <c r="G2293" s="2">
        <v>3.1867999999999999</v>
      </c>
      <c r="H2293" s="11">
        <f t="shared" si="4534"/>
        <v>0.13168595041322315</v>
      </c>
      <c r="I2293" s="2">
        <v>3.0358000000000001</v>
      </c>
      <c r="J2293" s="11">
        <f t="shared" ref="J2293" si="4617">I2293/24.2</f>
        <v>0.12544628099173555</v>
      </c>
      <c r="K2293" s="2">
        <v>2.8849</v>
      </c>
      <c r="L2293" s="11">
        <f t="shared" ref="L2293" si="4618">K2293/24.2</f>
        <v>0.11921074380165289</v>
      </c>
    </row>
    <row r="2294" spans="1:12" x14ac:dyDescent="0.25">
      <c r="A2294" s="7" t="s">
        <v>4503</v>
      </c>
      <c r="B2294" s="4" t="s">
        <v>4504</v>
      </c>
      <c r="C2294" s="8">
        <v>50</v>
      </c>
      <c r="D2294" s="4" t="s">
        <v>10</v>
      </c>
      <c r="E2294" s="2">
        <v>4.0252999999999997</v>
      </c>
      <c r="F2294" s="11">
        <f t="shared" si="4534"/>
        <v>0.16633471074380166</v>
      </c>
      <c r="G2294" s="2">
        <v>3.8239999999999998</v>
      </c>
      <c r="H2294" s="11">
        <f t="shared" si="4534"/>
        <v>0.15801652892561982</v>
      </c>
      <c r="I2294" s="2">
        <v>3.6429</v>
      </c>
      <c r="J2294" s="11">
        <f t="shared" ref="J2294" si="4619">I2294/24.2</f>
        <v>0.15053305785123969</v>
      </c>
      <c r="K2294" s="2">
        <v>3.4618000000000002</v>
      </c>
      <c r="L2294" s="11">
        <f t="shared" ref="L2294" si="4620">K2294/24.2</f>
        <v>0.14304958677685953</v>
      </c>
    </row>
    <row r="2295" spans="1:12" x14ac:dyDescent="0.25">
      <c r="A2295" s="7" t="s">
        <v>4505</v>
      </c>
      <c r="B2295" s="4" t="s">
        <v>4506</v>
      </c>
      <c r="C2295" s="8">
        <v>25</v>
      </c>
      <c r="D2295" s="4" t="s">
        <v>10</v>
      </c>
      <c r="E2295" s="2">
        <v>6.2615999999999996</v>
      </c>
      <c r="F2295" s="11">
        <f t="shared" si="4534"/>
        <v>0.25874380165289257</v>
      </c>
      <c r="G2295" s="2">
        <v>5.9485000000000001</v>
      </c>
      <c r="H2295" s="11">
        <f t="shared" si="4534"/>
        <v>0.24580578512396695</v>
      </c>
      <c r="I2295" s="2">
        <v>5.6666999999999996</v>
      </c>
      <c r="J2295" s="11">
        <f t="shared" ref="J2295" si="4621">I2295/24.2</f>
        <v>0.23416115702479337</v>
      </c>
      <c r="K2295" s="2">
        <v>5.3849999999999998</v>
      </c>
      <c r="L2295" s="11">
        <f t="shared" ref="L2295" si="4622">K2295/24.2</f>
        <v>0.22252066115702479</v>
      </c>
    </row>
    <row r="2296" spans="1:12" x14ac:dyDescent="0.25">
      <c r="A2296" s="7" t="s">
        <v>4507</v>
      </c>
      <c r="B2296" s="4" t="s">
        <v>4508</v>
      </c>
      <c r="C2296" s="8">
        <v>100</v>
      </c>
      <c r="D2296" s="4" t="s">
        <v>10</v>
      </c>
      <c r="E2296" s="2">
        <v>1.3418000000000001</v>
      </c>
      <c r="F2296" s="11">
        <f t="shared" si="4534"/>
        <v>5.5446280991735541E-2</v>
      </c>
      <c r="G2296" s="2">
        <v>1.2746999999999999</v>
      </c>
      <c r="H2296" s="11">
        <f t="shared" si="4534"/>
        <v>5.2673553719008261E-2</v>
      </c>
      <c r="I2296" s="2">
        <v>1.2142999999999999</v>
      </c>
      <c r="J2296" s="11">
        <f t="shared" ref="J2296" si="4623">I2296/24.2</f>
        <v>5.017768595041322E-2</v>
      </c>
      <c r="K2296" s="2">
        <v>1.1538999999999999</v>
      </c>
      <c r="L2296" s="11">
        <f t="shared" ref="L2296" si="4624">K2296/24.2</f>
        <v>4.7681818181818179E-2</v>
      </c>
    </row>
    <row r="2297" spans="1:12" x14ac:dyDescent="0.25">
      <c r="A2297" s="7" t="s">
        <v>4509</v>
      </c>
      <c r="B2297" s="4" t="s">
        <v>4510</v>
      </c>
      <c r="C2297" s="8">
        <v>100</v>
      </c>
      <c r="D2297" s="4" t="s">
        <v>10</v>
      </c>
      <c r="E2297" s="2">
        <v>1.5653999999999999</v>
      </c>
      <c r="F2297" s="11">
        <f t="shared" si="4534"/>
        <v>6.4685950413223142E-2</v>
      </c>
      <c r="G2297" s="2">
        <v>1.4871000000000001</v>
      </c>
      <c r="H2297" s="11">
        <f t="shared" si="4534"/>
        <v>6.1450413223140501E-2</v>
      </c>
      <c r="I2297" s="2">
        <v>1.4167000000000001</v>
      </c>
      <c r="J2297" s="11">
        <f t="shared" ref="J2297" si="4625">I2297/24.2</f>
        <v>5.8541322314049592E-2</v>
      </c>
      <c r="K2297" s="2">
        <v>1.3462000000000001</v>
      </c>
      <c r="L2297" s="11">
        <f t="shared" ref="L2297" si="4626">K2297/24.2</f>
        <v>5.562809917355372E-2</v>
      </c>
    </row>
    <row r="2298" spans="1:12" x14ac:dyDescent="0.25">
      <c r="A2298" s="7" t="s">
        <v>4511</v>
      </c>
      <c r="B2298" s="4" t="s">
        <v>4512</v>
      </c>
      <c r="C2298" s="8">
        <v>100</v>
      </c>
      <c r="D2298" s="4" t="s">
        <v>10</v>
      </c>
      <c r="E2298" s="2">
        <v>2.4599000000000002</v>
      </c>
      <c r="F2298" s="11">
        <f t="shared" si="4534"/>
        <v>0.10164876033057853</v>
      </c>
      <c r="G2298" s="2">
        <v>2.3369</v>
      </c>
      <c r="H2298" s="11">
        <f t="shared" si="4534"/>
        <v>9.6566115702479347E-2</v>
      </c>
      <c r="I2298" s="2">
        <v>2.2262</v>
      </c>
      <c r="J2298" s="11">
        <f t="shared" ref="J2298" si="4627">I2298/24.2</f>
        <v>9.1991735537190089E-2</v>
      </c>
      <c r="K2298" s="2">
        <v>2.1154999999999999</v>
      </c>
      <c r="L2298" s="11">
        <f t="shared" ref="L2298" si="4628">K2298/24.2</f>
        <v>8.7417355371900832E-2</v>
      </c>
    </row>
    <row r="2299" spans="1:12" x14ac:dyDescent="0.25">
      <c r="A2299" s="7" t="s">
        <v>4513</v>
      </c>
      <c r="B2299" s="4" t="s">
        <v>4514</v>
      </c>
      <c r="C2299" s="8">
        <v>50</v>
      </c>
      <c r="D2299" s="4" t="s">
        <v>10</v>
      </c>
      <c r="E2299" s="2">
        <v>5.5907999999999998</v>
      </c>
      <c r="F2299" s="11">
        <f t="shared" si="4534"/>
        <v>0.23102479338842974</v>
      </c>
      <c r="G2299" s="2">
        <v>5.3113000000000001</v>
      </c>
      <c r="H2299" s="11">
        <f t="shared" si="4534"/>
        <v>0.21947520661157027</v>
      </c>
      <c r="I2299" s="2">
        <v>5.0597000000000003</v>
      </c>
      <c r="J2299" s="11">
        <f t="shared" ref="J2299" si="4629">I2299/24.2</f>
        <v>0.20907851239669423</v>
      </c>
      <c r="K2299" s="2">
        <v>4.8080999999999996</v>
      </c>
      <c r="L2299" s="11">
        <f t="shared" ref="L2299" si="4630">K2299/24.2</f>
        <v>0.19868181818181818</v>
      </c>
    </row>
    <row r="2300" spans="1:12" x14ac:dyDescent="0.25">
      <c r="A2300" s="7" t="s">
        <v>4515</v>
      </c>
      <c r="B2300" s="4" t="s">
        <v>4516</v>
      </c>
      <c r="C2300" s="8">
        <v>25</v>
      </c>
      <c r="D2300" s="4" t="s">
        <v>10</v>
      </c>
      <c r="E2300" s="2">
        <v>10.7342</v>
      </c>
      <c r="F2300" s="11">
        <f t="shared" si="4534"/>
        <v>0.44356198347107439</v>
      </c>
      <c r="G2300" s="2">
        <v>10.1975</v>
      </c>
      <c r="H2300" s="11">
        <f t="shared" si="4534"/>
        <v>0.42138429752066114</v>
      </c>
      <c r="I2300" s="2">
        <v>9.7144999999999992</v>
      </c>
      <c r="J2300" s="11">
        <f t="shared" ref="J2300" si="4631">I2300/24.2</f>
        <v>0.4014256198347107</v>
      </c>
      <c r="K2300" s="2">
        <v>9.2314000000000007</v>
      </c>
      <c r="L2300" s="11">
        <f t="shared" ref="L2300" si="4632">K2300/24.2</f>
        <v>0.38146280991735543</v>
      </c>
    </row>
    <row r="2301" spans="1:12" x14ac:dyDescent="0.25">
      <c r="A2301" s="7" t="s">
        <v>4517</v>
      </c>
      <c r="B2301" s="4" t="s">
        <v>4518</v>
      </c>
      <c r="C2301" s="8">
        <v>20</v>
      </c>
      <c r="D2301" s="4" t="s">
        <v>10</v>
      </c>
      <c r="E2301" s="2">
        <v>21.0212</v>
      </c>
      <c r="F2301" s="11">
        <f t="shared" si="4534"/>
        <v>0.86864462809917364</v>
      </c>
      <c r="G2301" s="2">
        <v>19.970099999999999</v>
      </c>
      <c r="H2301" s="11">
        <f t="shared" si="4534"/>
        <v>0.82521074380165282</v>
      </c>
      <c r="I2301" s="2">
        <v>19.0242</v>
      </c>
      <c r="J2301" s="11">
        <f t="shared" ref="J2301" si="4633">I2301/24.2</f>
        <v>0.78612396694214881</v>
      </c>
      <c r="K2301" s="2">
        <v>18.078199999999999</v>
      </c>
      <c r="L2301" s="11">
        <f t="shared" ref="L2301" si="4634">K2301/24.2</f>
        <v>0.74703305785123963</v>
      </c>
    </row>
    <row r="2302" spans="1:12" x14ac:dyDescent="0.25">
      <c r="A2302" s="7" t="s">
        <v>4519</v>
      </c>
      <c r="B2302" s="4" t="s">
        <v>4520</v>
      </c>
      <c r="C2302" s="8">
        <v>100</v>
      </c>
      <c r="D2302" s="4" t="s">
        <v>10</v>
      </c>
      <c r="E2302" s="2">
        <v>2.9072</v>
      </c>
      <c r="F2302" s="11">
        <f t="shared" si="4534"/>
        <v>0.12013223140495868</v>
      </c>
      <c r="G2302" s="2">
        <v>2.7618</v>
      </c>
      <c r="H2302" s="11">
        <f t="shared" si="4534"/>
        <v>0.11412396694214877</v>
      </c>
      <c r="I2302" s="2">
        <v>2.6309999999999998</v>
      </c>
      <c r="J2302" s="11">
        <f t="shared" ref="J2302" si="4635">I2302/24.2</f>
        <v>0.1087190082644628</v>
      </c>
      <c r="K2302" s="2">
        <v>2.5002</v>
      </c>
      <c r="L2302" s="11">
        <f t="shared" ref="L2302" si="4636">K2302/24.2</f>
        <v>0.10331404958677687</v>
      </c>
    </row>
    <row r="2303" spans="1:12" x14ac:dyDescent="0.25">
      <c r="A2303" s="7" t="s">
        <v>4521</v>
      </c>
      <c r="B2303" s="4" t="s">
        <v>4522</v>
      </c>
      <c r="C2303" s="8">
        <v>10</v>
      </c>
      <c r="D2303" s="4" t="s">
        <v>10</v>
      </c>
      <c r="E2303" s="2">
        <v>9.3925000000000001</v>
      </c>
      <c r="F2303" s="11">
        <f t="shared" si="4534"/>
        <v>0.38811983471074379</v>
      </c>
      <c r="G2303" s="2">
        <v>8.9229000000000003</v>
      </c>
      <c r="H2303" s="11">
        <f t="shared" si="4534"/>
        <v>0.36871487603305786</v>
      </c>
      <c r="I2303" s="2">
        <v>8.5001999999999995</v>
      </c>
      <c r="J2303" s="11">
        <f t="shared" ref="J2303" si="4637">I2303/24.2</f>
        <v>0.35124793388429754</v>
      </c>
      <c r="K2303" s="2">
        <v>8.0776000000000003</v>
      </c>
      <c r="L2303" s="11">
        <f t="shared" ref="L2303" si="4638">K2303/24.2</f>
        <v>0.33378512396694215</v>
      </c>
    </row>
    <row r="2304" spans="1:12" x14ac:dyDescent="0.25">
      <c r="A2304" s="7" t="s">
        <v>4523</v>
      </c>
      <c r="B2304" s="4" t="s">
        <v>4524</v>
      </c>
      <c r="C2304" s="8">
        <v>10</v>
      </c>
      <c r="D2304" s="4" t="s">
        <v>10</v>
      </c>
      <c r="E2304" s="2">
        <v>14.088699999999999</v>
      </c>
      <c r="F2304" s="11">
        <f t="shared" si="4534"/>
        <v>0.58217768595041319</v>
      </c>
      <c r="G2304" s="2">
        <v>13.3843</v>
      </c>
      <c r="H2304" s="11">
        <f t="shared" si="4534"/>
        <v>0.55307024793388426</v>
      </c>
      <c r="I2304" s="2">
        <v>12.750299999999999</v>
      </c>
      <c r="J2304" s="11">
        <f t="shared" ref="J2304" si="4639">I2304/24.2</f>
        <v>0.5268719008264463</v>
      </c>
      <c r="K2304" s="2">
        <v>12.116300000000001</v>
      </c>
      <c r="L2304" s="11">
        <f t="shared" ref="L2304" si="4640">K2304/24.2</f>
        <v>0.50067355371900835</v>
      </c>
    </row>
    <row r="2305" spans="1:12" x14ac:dyDescent="0.25">
      <c r="A2305" s="7" t="s">
        <v>4525</v>
      </c>
      <c r="B2305" s="4" t="s">
        <v>4526</v>
      </c>
      <c r="C2305" s="8">
        <v>200</v>
      </c>
      <c r="D2305" s="4" t="s">
        <v>10</v>
      </c>
      <c r="E2305" s="2">
        <v>1.7889999999999999</v>
      </c>
      <c r="F2305" s="11">
        <f t="shared" si="4534"/>
        <v>7.3925619834710743E-2</v>
      </c>
      <c r="G2305" s="2">
        <v>1.6996</v>
      </c>
      <c r="H2305" s="11">
        <f t="shared" si="4534"/>
        <v>7.023140495867769E-2</v>
      </c>
      <c r="I2305" s="2">
        <v>1.619</v>
      </c>
      <c r="J2305" s="11">
        <f t="shared" ref="J2305" si="4641">I2305/24.2</f>
        <v>6.6900826446280995E-2</v>
      </c>
      <c r="K2305" s="2">
        <v>1.5385</v>
      </c>
      <c r="L2305" s="11">
        <f t="shared" ref="L2305" si="4642">K2305/24.2</f>
        <v>6.3574380165289254E-2</v>
      </c>
    </row>
    <row r="2306" spans="1:12" x14ac:dyDescent="0.25">
      <c r="A2306" s="7" t="s">
        <v>4527</v>
      </c>
      <c r="B2306" s="4" t="s">
        <v>4528</v>
      </c>
      <c r="C2306" s="8">
        <v>100</v>
      </c>
      <c r="D2306" s="4" t="s">
        <v>10</v>
      </c>
      <c r="E2306" s="2">
        <v>2.6836000000000002</v>
      </c>
      <c r="F2306" s="11">
        <f t="shared" si="4534"/>
        <v>0.11089256198347108</v>
      </c>
      <c r="G2306" s="2">
        <v>2.5493999999999999</v>
      </c>
      <c r="H2306" s="11">
        <f t="shared" si="4534"/>
        <v>0.10534710743801652</v>
      </c>
      <c r="I2306" s="2">
        <v>2.4287000000000001</v>
      </c>
      <c r="J2306" s="11">
        <f t="shared" ref="J2306" si="4643">I2306/24.2</f>
        <v>0.10035950413223141</v>
      </c>
      <c r="K2306" s="2">
        <v>2.3079000000000001</v>
      </c>
      <c r="L2306" s="11">
        <f t="shared" ref="L2306" si="4644">K2306/24.2</f>
        <v>9.5367768595041327E-2</v>
      </c>
    </row>
    <row r="2307" spans="1:12" x14ac:dyDescent="0.25">
      <c r="A2307" s="7" t="s">
        <v>4529</v>
      </c>
      <c r="B2307" s="4" t="s">
        <v>4530</v>
      </c>
      <c r="C2307" s="8">
        <v>50</v>
      </c>
      <c r="D2307" s="4" t="s">
        <v>10</v>
      </c>
      <c r="E2307" s="2">
        <v>4.1372</v>
      </c>
      <c r="F2307" s="11">
        <f t="shared" si="4534"/>
        <v>0.17095867768595041</v>
      </c>
      <c r="G2307" s="2">
        <v>3.9302999999999999</v>
      </c>
      <c r="H2307" s="11">
        <f t="shared" si="4534"/>
        <v>0.16240909090909092</v>
      </c>
      <c r="I2307" s="2">
        <v>3.7442000000000002</v>
      </c>
      <c r="J2307" s="11">
        <f t="shared" ref="J2307" si="4645">I2307/24.2</f>
        <v>0.15471900826446283</v>
      </c>
      <c r="K2307" s="2">
        <v>3.5579999999999998</v>
      </c>
      <c r="L2307" s="11">
        <f t="shared" ref="L2307" si="4646">K2307/24.2</f>
        <v>0.14702479338842975</v>
      </c>
    </row>
    <row r="2308" spans="1:12" x14ac:dyDescent="0.25">
      <c r="A2308" s="7" t="s">
        <v>4531</v>
      </c>
      <c r="B2308" s="4" t="s">
        <v>4532</v>
      </c>
      <c r="C2308" s="8">
        <v>50</v>
      </c>
      <c r="D2308" s="4" t="s">
        <v>10</v>
      </c>
      <c r="E2308" s="2">
        <v>4.9199000000000002</v>
      </c>
      <c r="F2308" s="11">
        <f t="shared" si="4534"/>
        <v>0.203301652892562</v>
      </c>
      <c r="G2308" s="2">
        <v>4.6738999999999997</v>
      </c>
      <c r="H2308" s="11">
        <f t="shared" si="4534"/>
        <v>0.19313636363636363</v>
      </c>
      <c r="I2308" s="2">
        <v>4.4524999999999997</v>
      </c>
      <c r="J2308" s="11">
        <f t="shared" ref="J2308" si="4647">I2308/24.2</f>
        <v>0.18398760330578512</v>
      </c>
      <c r="K2308" s="2">
        <v>4.2310999999999996</v>
      </c>
      <c r="L2308" s="11">
        <f t="shared" ref="L2308" si="4648">K2308/24.2</f>
        <v>0.1748388429752066</v>
      </c>
    </row>
    <row r="2309" spans="1:12" x14ac:dyDescent="0.25">
      <c r="A2309" s="7" t="s">
        <v>4533</v>
      </c>
      <c r="B2309" s="4" t="s">
        <v>4534</v>
      </c>
      <c r="C2309" s="8">
        <v>50</v>
      </c>
      <c r="D2309" s="4" t="s">
        <v>10</v>
      </c>
      <c r="E2309" s="2">
        <v>5.8144</v>
      </c>
      <c r="F2309" s="11">
        <f t="shared" si="4534"/>
        <v>0.24026446280991737</v>
      </c>
      <c r="G2309" s="2">
        <v>5.5236999999999998</v>
      </c>
      <c r="H2309" s="11">
        <f t="shared" si="4534"/>
        <v>0.22825206611570248</v>
      </c>
      <c r="I2309" s="2">
        <v>5.2619999999999996</v>
      </c>
      <c r="J2309" s="11">
        <f t="shared" ref="J2309" si="4649">I2309/24.2</f>
        <v>0.21743801652892561</v>
      </c>
      <c r="K2309" s="2">
        <v>5.0004</v>
      </c>
      <c r="L2309" s="11">
        <f t="shared" ref="L2309" si="4650">K2309/24.2</f>
        <v>0.20662809917355374</v>
      </c>
    </row>
    <row r="2310" spans="1:12" x14ac:dyDescent="0.25">
      <c r="A2310" s="7" t="s">
        <v>4535</v>
      </c>
      <c r="B2310" s="4" t="s">
        <v>4536</v>
      </c>
      <c r="C2310" s="8">
        <v>25</v>
      </c>
      <c r="D2310" s="4" t="s">
        <v>10</v>
      </c>
      <c r="E2310" s="2">
        <v>7.6033999999999997</v>
      </c>
      <c r="F2310" s="11">
        <f t="shared" si="4534"/>
        <v>0.31419008264462811</v>
      </c>
      <c r="G2310" s="2">
        <v>7.2232000000000003</v>
      </c>
      <c r="H2310" s="11">
        <f t="shared" si="4534"/>
        <v>0.29847933884297523</v>
      </c>
      <c r="I2310" s="2">
        <v>6.8811</v>
      </c>
      <c r="J2310" s="11">
        <f t="shared" ref="J2310" si="4651">I2310/24.2</f>
        <v>0.28434297520661156</v>
      </c>
      <c r="K2310" s="2">
        <v>6.5388999999999999</v>
      </c>
      <c r="L2310" s="11">
        <f t="shared" ref="L2310" si="4652">K2310/24.2</f>
        <v>0.270202479338843</v>
      </c>
    </row>
    <row r="2311" spans="1:12" x14ac:dyDescent="0.25">
      <c r="A2311" s="7" t="s">
        <v>4537</v>
      </c>
      <c r="B2311" s="4" t="s">
        <v>4538</v>
      </c>
      <c r="C2311" s="8">
        <v>25</v>
      </c>
      <c r="D2311" s="4" t="s">
        <v>10</v>
      </c>
      <c r="E2311" s="2">
        <v>9.1687999999999992</v>
      </c>
      <c r="F2311" s="11">
        <f t="shared" si="4534"/>
        <v>0.37887603305785122</v>
      </c>
      <c r="G2311" s="2">
        <v>8.7103999999999999</v>
      </c>
      <c r="H2311" s="11">
        <f t="shared" si="4534"/>
        <v>0.35993388429752066</v>
      </c>
      <c r="I2311" s="2">
        <v>8.2978000000000005</v>
      </c>
      <c r="J2311" s="11">
        <f t="shared" ref="J2311" si="4653">I2311/24.2</f>
        <v>0.34288429752066119</v>
      </c>
      <c r="K2311" s="2">
        <v>7.8852000000000002</v>
      </c>
      <c r="L2311" s="11">
        <f t="shared" ref="L2311" si="4654">K2311/24.2</f>
        <v>0.32583471074380166</v>
      </c>
    </row>
    <row r="2312" spans="1:12" x14ac:dyDescent="0.25">
      <c r="A2312" s="7" t="s">
        <v>4539</v>
      </c>
      <c r="B2312" s="4" t="s">
        <v>4540</v>
      </c>
      <c r="C2312" s="8">
        <v>25</v>
      </c>
      <c r="D2312" s="4" t="s">
        <v>10</v>
      </c>
      <c r="E2312" s="2">
        <v>11.1815</v>
      </c>
      <c r="F2312" s="11">
        <f t="shared" si="4534"/>
        <v>0.46204545454545454</v>
      </c>
      <c r="G2312" s="2">
        <v>10.622400000000001</v>
      </c>
      <c r="H2312" s="11">
        <f t="shared" si="4534"/>
        <v>0.43894214876033061</v>
      </c>
      <c r="I2312" s="2">
        <v>10.119300000000001</v>
      </c>
      <c r="J2312" s="11">
        <f t="shared" ref="J2312" si="4655">I2312/24.2</f>
        <v>0.41815289256198351</v>
      </c>
      <c r="K2312" s="2">
        <v>9.6160999999999994</v>
      </c>
      <c r="L2312" s="11">
        <f t="shared" ref="L2312" si="4656">K2312/24.2</f>
        <v>0.39735950413223137</v>
      </c>
    </row>
    <row r="2313" spans="1:12" x14ac:dyDescent="0.25">
      <c r="A2313" s="7" t="s">
        <v>4541</v>
      </c>
      <c r="B2313" s="4" t="s">
        <v>4542</v>
      </c>
      <c r="C2313" s="8">
        <v>25</v>
      </c>
      <c r="D2313" s="4" t="s">
        <v>10</v>
      </c>
      <c r="E2313" s="2">
        <v>10.9579</v>
      </c>
      <c r="F2313" s="11">
        <f t="shared" si="4534"/>
        <v>0.45280578512396696</v>
      </c>
      <c r="G2313" s="2">
        <v>10.41</v>
      </c>
      <c r="H2313" s="11">
        <f t="shared" si="4534"/>
        <v>0.43016528925619835</v>
      </c>
      <c r="I2313" s="2">
        <v>9.9169</v>
      </c>
      <c r="J2313" s="11">
        <f t="shared" ref="J2313" si="4657">I2313/24.2</f>
        <v>0.40978925619834711</v>
      </c>
      <c r="K2313" s="2">
        <v>9.4238</v>
      </c>
      <c r="L2313" s="11">
        <f t="shared" ref="L2313" si="4658">K2313/24.2</f>
        <v>0.38941322314049587</v>
      </c>
    </row>
    <row r="2314" spans="1:12" x14ac:dyDescent="0.25">
      <c r="A2314" s="7" t="s">
        <v>4543</v>
      </c>
      <c r="B2314" s="4" t="s">
        <v>4544</v>
      </c>
      <c r="C2314" s="8">
        <v>25</v>
      </c>
      <c r="D2314" s="4" t="s">
        <v>10</v>
      </c>
      <c r="E2314" s="2">
        <v>12.523300000000001</v>
      </c>
      <c r="F2314" s="11">
        <f t="shared" si="4534"/>
        <v>0.51749173553719008</v>
      </c>
      <c r="G2314" s="2">
        <v>11.8971</v>
      </c>
      <c r="H2314" s="11">
        <f t="shared" si="4534"/>
        <v>0.49161570247933883</v>
      </c>
      <c r="I2314" s="2">
        <v>11.333600000000001</v>
      </c>
      <c r="J2314" s="11">
        <f t="shared" ref="J2314" si="4659">I2314/24.2</f>
        <v>0.46833057851239673</v>
      </c>
      <c r="K2314" s="2">
        <v>10.77</v>
      </c>
      <c r="L2314" s="11">
        <f t="shared" ref="L2314" si="4660">K2314/24.2</f>
        <v>0.44504132231404958</v>
      </c>
    </row>
    <row r="2315" spans="1:12" x14ac:dyDescent="0.25">
      <c r="A2315" s="7" t="s">
        <v>4545</v>
      </c>
      <c r="B2315" s="4" t="s">
        <v>4546</v>
      </c>
      <c r="C2315" s="8">
        <v>25</v>
      </c>
      <c r="D2315" s="4" t="s">
        <v>10</v>
      </c>
      <c r="E2315" s="2">
        <v>15.206799999999999</v>
      </c>
      <c r="F2315" s="11">
        <f t="shared" si="4534"/>
        <v>0.62838016528925622</v>
      </c>
      <c r="G2315" s="2">
        <v>14.4465</v>
      </c>
      <c r="H2315" s="11">
        <f t="shared" si="4534"/>
        <v>0.5969628099173554</v>
      </c>
      <c r="I2315" s="2">
        <v>13.7622</v>
      </c>
      <c r="J2315" s="11">
        <f t="shared" ref="J2315" si="4661">I2315/24.2</f>
        <v>0.56868595041322312</v>
      </c>
      <c r="K2315" s="2">
        <v>13.0778</v>
      </c>
      <c r="L2315" s="11">
        <f t="shared" ref="L2315" si="4662">K2315/24.2</f>
        <v>0.54040495867768601</v>
      </c>
    </row>
    <row r="2316" spans="1:12" x14ac:dyDescent="0.25">
      <c r="A2316" s="7" t="s">
        <v>4547</v>
      </c>
      <c r="B2316" s="4" t="s">
        <v>4548</v>
      </c>
      <c r="C2316" s="8">
        <v>200</v>
      </c>
      <c r="D2316" s="4" t="s">
        <v>10</v>
      </c>
      <c r="E2316" s="2">
        <v>0.78269999999999995</v>
      </c>
      <c r="F2316" s="11">
        <f t="shared" ref="F2316:H2379" si="4663">E2316/24.2</f>
        <v>3.2342975206611571E-2</v>
      </c>
      <c r="G2316" s="2">
        <v>0.74360000000000004</v>
      </c>
      <c r="H2316" s="11">
        <f t="shared" si="4663"/>
        <v>3.0727272727272728E-2</v>
      </c>
      <c r="I2316" s="2">
        <v>0.70830000000000004</v>
      </c>
      <c r="J2316" s="11">
        <f t="shared" ref="J2316" si="4664">I2316/24.2</f>
        <v>2.9268595041322315E-2</v>
      </c>
      <c r="K2316" s="2">
        <v>0.67310000000000003</v>
      </c>
      <c r="L2316" s="11">
        <f t="shared" ref="L2316" si="4665">K2316/24.2</f>
        <v>2.781404958677686E-2</v>
      </c>
    </row>
    <row r="2317" spans="1:12" x14ac:dyDescent="0.25">
      <c r="A2317" s="7" t="s">
        <v>4549</v>
      </c>
      <c r="B2317" s="4" t="s">
        <v>4550</v>
      </c>
      <c r="C2317" s="8">
        <v>200</v>
      </c>
      <c r="D2317" s="4" t="s">
        <v>10</v>
      </c>
      <c r="E2317" s="2">
        <v>0.89449999999999996</v>
      </c>
      <c r="F2317" s="11">
        <f t="shared" si="4663"/>
        <v>3.6962809917355371E-2</v>
      </c>
      <c r="G2317" s="2">
        <v>0.8498</v>
      </c>
      <c r="H2317" s="11">
        <f t="shared" si="4663"/>
        <v>3.5115702479338845E-2</v>
      </c>
      <c r="I2317" s="2">
        <v>0.8095</v>
      </c>
      <c r="J2317" s="11">
        <f t="shared" ref="J2317" si="4666">I2317/24.2</f>
        <v>3.3450413223140497E-2</v>
      </c>
      <c r="K2317" s="2">
        <v>0.76929999999999998</v>
      </c>
      <c r="L2317" s="11">
        <f t="shared" ref="L2317" si="4667">K2317/24.2</f>
        <v>3.1789256198347104E-2</v>
      </c>
    </row>
    <row r="2318" spans="1:12" x14ac:dyDescent="0.25">
      <c r="A2318" s="7" t="s">
        <v>4551</v>
      </c>
      <c r="B2318" s="4" t="s">
        <v>4552</v>
      </c>
      <c r="C2318" s="8">
        <v>200</v>
      </c>
      <c r="D2318" s="4" t="s">
        <v>10</v>
      </c>
      <c r="E2318" s="2">
        <v>1.0286999999999999</v>
      </c>
      <c r="F2318" s="11">
        <f t="shared" si="4663"/>
        <v>4.2508264462809919E-2</v>
      </c>
      <c r="G2318" s="2">
        <v>0.97729999999999995</v>
      </c>
      <c r="H2318" s="11">
        <f t="shared" si="4663"/>
        <v>4.0384297520661153E-2</v>
      </c>
      <c r="I2318" s="2">
        <v>0.93100000000000005</v>
      </c>
      <c r="J2318" s="11">
        <f t="shared" ref="J2318" si="4668">I2318/24.2</f>
        <v>3.8471074380165289E-2</v>
      </c>
      <c r="K2318" s="2">
        <v>0.88470000000000004</v>
      </c>
      <c r="L2318" s="11">
        <f t="shared" ref="L2318" si="4669">K2318/24.2</f>
        <v>3.6557851239669426E-2</v>
      </c>
    </row>
    <row r="2319" spans="1:12" x14ac:dyDescent="0.25">
      <c r="A2319" s="7" t="s">
        <v>4553</v>
      </c>
      <c r="B2319" s="4" t="s">
        <v>4554</v>
      </c>
      <c r="C2319" s="8">
        <v>200</v>
      </c>
      <c r="D2319" s="4" t="s">
        <v>10</v>
      </c>
      <c r="E2319" s="2">
        <v>1.1629</v>
      </c>
      <c r="F2319" s="11">
        <f t="shared" si="4663"/>
        <v>4.8053719008264467E-2</v>
      </c>
      <c r="G2319" s="2">
        <v>1.1048</v>
      </c>
      <c r="H2319" s="11">
        <f t="shared" si="4663"/>
        <v>4.5652892561983474E-2</v>
      </c>
      <c r="I2319" s="2">
        <v>1.0524</v>
      </c>
      <c r="J2319" s="11">
        <f t="shared" ref="J2319" si="4670">I2319/24.2</f>
        <v>4.3487603305785126E-2</v>
      </c>
      <c r="K2319" s="2">
        <v>1.0001</v>
      </c>
      <c r="L2319" s="11">
        <f t="shared" ref="L2319" si="4671">K2319/24.2</f>
        <v>4.132644628099174E-2</v>
      </c>
    </row>
    <row r="2320" spans="1:12" x14ac:dyDescent="0.25">
      <c r="A2320" s="7" t="s">
        <v>4555</v>
      </c>
      <c r="B2320" s="4" t="s">
        <v>4556</v>
      </c>
      <c r="C2320" s="8">
        <v>150</v>
      </c>
      <c r="D2320" s="4" t="s">
        <v>10</v>
      </c>
      <c r="E2320" s="2">
        <v>1.3193999999999999</v>
      </c>
      <c r="F2320" s="11">
        <f t="shared" si="4663"/>
        <v>5.4520661157024794E-2</v>
      </c>
      <c r="G2320" s="2">
        <v>1.2534000000000001</v>
      </c>
      <c r="H2320" s="11">
        <f t="shared" si="4663"/>
        <v>5.179338842975207E-2</v>
      </c>
      <c r="I2320" s="2">
        <v>1.1940999999999999</v>
      </c>
      <c r="J2320" s="11">
        <f t="shared" ref="J2320" si="4672">I2320/24.2</f>
        <v>4.9342975206611572E-2</v>
      </c>
      <c r="K2320" s="2">
        <v>1.1347</v>
      </c>
      <c r="L2320" s="11">
        <f t="shared" ref="L2320" si="4673">K2320/24.2</f>
        <v>4.688842975206612E-2</v>
      </c>
    </row>
    <row r="2321" spans="1:12" x14ac:dyDescent="0.25">
      <c r="A2321" s="7" t="s">
        <v>4557</v>
      </c>
      <c r="B2321" s="4" t="s">
        <v>4558</v>
      </c>
      <c r="C2321" s="8">
        <v>150</v>
      </c>
      <c r="D2321" s="4" t="s">
        <v>10</v>
      </c>
      <c r="E2321" s="2">
        <v>1.476</v>
      </c>
      <c r="F2321" s="11">
        <f t="shared" si="4663"/>
        <v>6.0991735537190082E-2</v>
      </c>
      <c r="G2321" s="2">
        <v>1.4021999999999999</v>
      </c>
      <c r="H2321" s="11">
        <f t="shared" si="4663"/>
        <v>5.7942148760330575E-2</v>
      </c>
      <c r="I2321" s="2">
        <v>1.3358000000000001</v>
      </c>
      <c r="J2321" s="11">
        <f t="shared" ref="J2321" si="4674">I2321/24.2</f>
        <v>5.5198347107438026E-2</v>
      </c>
      <c r="K2321" s="2">
        <v>1.2694000000000001</v>
      </c>
      <c r="L2321" s="11">
        <f t="shared" ref="L2321" si="4675">K2321/24.2</f>
        <v>5.2454545454545462E-2</v>
      </c>
    </row>
    <row r="2322" spans="1:12" x14ac:dyDescent="0.25">
      <c r="A2322" s="7" t="s">
        <v>4559</v>
      </c>
      <c r="B2322" s="4" t="s">
        <v>4560</v>
      </c>
      <c r="C2322" s="8">
        <v>100</v>
      </c>
      <c r="D2322" s="4" t="s">
        <v>10</v>
      </c>
      <c r="E2322" s="2">
        <v>1.6325000000000001</v>
      </c>
      <c r="F2322" s="11">
        <f t="shared" si="4663"/>
        <v>6.7458677685950416E-2</v>
      </c>
      <c r="G2322" s="2">
        <v>1.5508999999999999</v>
      </c>
      <c r="H2322" s="11">
        <f t="shared" si="4663"/>
        <v>6.4086776859504133E-2</v>
      </c>
      <c r="I2322" s="2">
        <v>1.4774</v>
      </c>
      <c r="J2322" s="11">
        <f t="shared" ref="J2322" si="4676">I2322/24.2</f>
        <v>6.104958677685951E-2</v>
      </c>
      <c r="K2322" s="2">
        <v>1.4039999999999999</v>
      </c>
      <c r="L2322" s="11">
        <f t="shared" ref="L2322" si="4677">K2322/24.2</f>
        <v>5.8016528925619835E-2</v>
      </c>
    </row>
    <row r="2323" spans="1:12" x14ac:dyDescent="0.25">
      <c r="A2323" s="7" t="s">
        <v>4561</v>
      </c>
      <c r="B2323" s="4" t="s">
        <v>4562</v>
      </c>
      <c r="C2323" s="8">
        <v>100</v>
      </c>
      <c r="D2323" s="4" t="s">
        <v>10</v>
      </c>
      <c r="E2323" s="2">
        <v>1.7889999999999999</v>
      </c>
      <c r="F2323" s="11">
        <f t="shared" si="4663"/>
        <v>7.3925619834710743E-2</v>
      </c>
      <c r="G2323" s="2">
        <v>1.6996</v>
      </c>
      <c r="H2323" s="11">
        <f t="shared" si="4663"/>
        <v>7.023140495867769E-2</v>
      </c>
      <c r="I2323" s="2">
        <v>1.619</v>
      </c>
      <c r="J2323" s="11">
        <f t="shared" ref="J2323" si="4678">I2323/24.2</f>
        <v>6.6900826446280995E-2</v>
      </c>
      <c r="K2323" s="2">
        <v>1.5385</v>
      </c>
      <c r="L2323" s="11">
        <f t="shared" ref="L2323" si="4679">K2323/24.2</f>
        <v>6.3574380165289254E-2</v>
      </c>
    </row>
    <row r="2324" spans="1:12" x14ac:dyDescent="0.25">
      <c r="A2324" s="7" t="s">
        <v>4563</v>
      </c>
      <c r="B2324" s="4" t="s">
        <v>4564</v>
      </c>
      <c r="C2324" s="8">
        <v>100</v>
      </c>
      <c r="D2324" s="4" t="s">
        <v>10</v>
      </c>
      <c r="E2324" s="2">
        <v>2.1244999999999998</v>
      </c>
      <c r="F2324" s="11">
        <f t="shared" si="4663"/>
        <v>8.7789256198347099E-2</v>
      </c>
      <c r="G2324" s="2">
        <v>2.0183</v>
      </c>
      <c r="H2324" s="11">
        <f t="shared" si="4663"/>
        <v>8.3400826446280996E-2</v>
      </c>
      <c r="I2324" s="2">
        <v>1.9227000000000001</v>
      </c>
      <c r="J2324" s="11">
        <f t="shared" ref="J2324" si="4680">I2324/24.2</f>
        <v>7.9450413223140504E-2</v>
      </c>
      <c r="K2324" s="2">
        <v>1.8270999999999999</v>
      </c>
      <c r="L2324" s="11">
        <f t="shared" ref="L2324" si="4681">K2324/24.2</f>
        <v>7.5499999999999998E-2</v>
      </c>
    </row>
    <row r="2325" spans="1:12" x14ac:dyDescent="0.25">
      <c r="A2325" s="7" t="s">
        <v>4565</v>
      </c>
      <c r="B2325" s="4" t="s">
        <v>4566</v>
      </c>
      <c r="C2325" s="8">
        <v>100</v>
      </c>
      <c r="D2325" s="4" t="s">
        <v>10</v>
      </c>
      <c r="E2325" s="2">
        <v>2.5047000000000001</v>
      </c>
      <c r="F2325" s="11">
        <f t="shared" si="4663"/>
        <v>0.10350000000000001</v>
      </c>
      <c r="G2325" s="2">
        <v>2.3795000000000002</v>
      </c>
      <c r="H2325" s="11">
        <f t="shared" si="4663"/>
        <v>9.8326446280991742E-2</v>
      </c>
      <c r="I2325" s="2">
        <v>2.2667999999999999</v>
      </c>
      <c r="J2325" s="11">
        <f t="shared" ref="J2325" si="4682">I2325/24.2</f>
        <v>9.3669421487603308E-2</v>
      </c>
      <c r="K2325" s="2">
        <v>2.1539999999999999</v>
      </c>
      <c r="L2325" s="11">
        <f t="shared" ref="L2325" si="4683">K2325/24.2</f>
        <v>8.9008264462809919E-2</v>
      </c>
    </row>
    <row r="2326" spans="1:12" x14ac:dyDescent="0.25">
      <c r="A2326" s="7" t="s">
        <v>4567</v>
      </c>
      <c r="B2326" s="4" t="s">
        <v>4568</v>
      </c>
      <c r="C2326" s="8">
        <v>100</v>
      </c>
      <c r="D2326" s="4" t="s">
        <v>10</v>
      </c>
      <c r="E2326" s="2">
        <v>3.0190000000000001</v>
      </c>
      <c r="F2326" s="11">
        <f t="shared" si="4663"/>
        <v>0.12475206611570248</v>
      </c>
      <c r="G2326" s="2">
        <v>2.8681000000000001</v>
      </c>
      <c r="H2326" s="11">
        <f t="shared" si="4663"/>
        <v>0.11851652892561984</v>
      </c>
      <c r="I2326" s="2">
        <v>2.7322000000000002</v>
      </c>
      <c r="J2326" s="11">
        <f t="shared" ref="J2326" si="4684">I2326/24.2</f>
        <v>0.11290082644628101</v>
      </c>
      <c r="K2326" s="2">
        <v>2.5962999999999998</v>
      </c>
      <c r="L2326" s="11">
        <f t="shared" ref="L2326" si="4685">K2326/24.2</f>
        <v>0.10728512396694215</v>
      </c>
    </row>
    <row r="2327" spans="1:12" x14ac:dyDescent="0.25">
      <c r="A2327" s="7" t="s">
        <v>4569</v>
      </c>
      <c r="B2327" s="4" t="s">
        <v>4570</v>
      </c>
      <c r="C2327" s="8">
        <v>100</v>
      </c>
      <c r="D2327" s="4" t="s">
        <v>10</v>
      </c>
      <c r="E2327" s="2">
        <v>3.3992</v>
      </c>
      <c r="F2327" s="11">
        <f t="shared" si="4663"/>
        <v>0.14046280991735538</v>
      </c>
      <c r="G2327" s="2">
        <v>3.2292000000000001</v>
      </c>
      <c r="H2327" s="11">
        <f t="shared" si="4663"/>
        <v>0.13343801652892562</v>
      </c>
      <c r="I2327" s="2">
        <v>3.0762999999999998</v>
      </c>
      <c r="J2327" s="11">
        <f t="shared" ref="J2327" si="4686">I2327/24.2</f>
        <v>0.12711983471074378</v>
      </c>
      <c r="K2327" s="2">
        <v>2.9232999999999998</v>
      </c>
      <c r="L2327" s="11">
        <f t="shared" ref="L2327" si="4687">K2327/24.2</f>
        <v>0.12079752066115702</v>
      </c>
    </row>
    <row r="2328" spans="1:12" x14ac:dyDescent="0.25">
      <c r="A2328" s="7" t="s">
        <v>4571</v>
      </c>
      <c r="B2328" s="4" t="s">
        <v>4572</v>
      </c>
      <c r="C2328" s="8">
        <v>100</v>
      </c>
      <c r="D2328" s="4" t="s">
        <v>10</v>
      </c>
      <c r="E2328" s="2">
        <v>3.5781000000000001</v>
      </c>
      <c r="F2328" s="11">
        <f t="shared" si="4663"/>
        <v>0.14785537190082645</v>
      </c>
      <c r="G2328" s="2">
        <v>3.3992</v>
      </c>
      <c r="H2328" s="11">
        <f t="shared" si="4663"/>
        <v>0.14046280991735538</v>
      </c>
      <c r="I2328" s="2">
        <v>3.2382</v>
      </c>
      <c r="J2328" s="11">
        <f t="shared" ref="J2328" si="4688">I2328/24.2</f>
        <v>0.1338099173553719</v>
      </c>
      <c r="K2328" s="2">
        <v>3.0771999999999999</v>
      </c>
      <c r="L2328" s="11">
        <f t="shared" ref="L2328" si="4689">K2328/24.2</f>
        <v>0.12715702479338842</v>
      </c>
    </row>
    <row r="2329" spans="1:12" x14ac:dyDescent="0.25">
      <c r="A2329" s="7" t="s">
        <v>4573</v>
      </c>
      <c r="B2329" s="4" t="s">
        <v>4574</v>
      </c>
      <c r="C2329" s="8">
        <v>200</v>
      </c>
      <c r="D2329" s="4" t="s">
        <v>10</v>
      </c>
      <c r="E2329" s="2">
        <v>0.53669999999999995</v>
      </c>
      <c r="F2329" s="11">
        <f t="shared" si="4663"/>
        <v>2.2177685950413223E-2</v>
      </c>
      <c r="G2329" s="2">
        <v>0.50990000000000002</v>
      </c>
      <c r="H2329" s="11">
        <f t="shared" si="4663"/>
        <v>2.10702479338843E-2</v>
      </c>
      <c r="I2329" s="2">
        <v>0.48570000000000002</v>
      </c>
      <c r="J2329" s="11">
        <f t="shared" ref="J2329" si="4690">I2329/24.2</f>
        <v>2.0070247933884299E-2</v>
      </c>
      <c r="K2329" s="2">
        <v>0.46160000000000001</v>
      </c>
      <c r="L2329" s="11">
        <f t="shared" ref="L2329" si="4691">K2329/24.2</f>
        <v>1.9074380165289256E-2</v>
      </c>
    </row>
    <row r="2330" spans="1:12" x14ac:dyDescent="0.25">
      <c r="A2330" s="7" t="s">
        <v>4575</v>
      </c>
      <c r="B2330" s="4" t="s">
        <v>4576</v>
      </c>
      <c r="C2330" s="8">
        <v>100</v>
      </c>
      <c r="D2330" s="4" t="s">
        <v>10</v>
      </c>
      <c r="E2330" s="2">
        <v>0.67090000000000005</v>
      </c>
      <c r="F2330" s="11">
        <f t="shared" si="4663"/>
        <v>2.7723140495867771E-2</v>
      </c>
      <c r="G2330" s="2">
        <v>0.63739999999999997</v>
      </c>
      <c r="H2330" s="11">
        <f t="shared" si="4663"/>
        <v>2.6338842975206611E-2</v>
      </c>
      <c r="I2330" s="2">
        <v>0.60719999999999996</v>
      </c>
      <c r="J2330" s="11">
        <f t="shared" ref="J2330" si="4692">I2330/24.2</f>
        <v>2.5090909090909091E-2</v>
      </c>
      <c r="K2330" s="2">
        <v>0.57699999999999996</v>
      </c>
      <c r="L2330" s="11">
        <f t="shared" ref="L2330" si="4693">K2330/24.2</f>
        <v>2.384297520661157E-2</v>
      </c>
    </row>
    <row r="2331" spans="1:12" x14ac:dyDescent="0.25">
      <c r="A2331" s="7" t="s">
        <v>4577</v>
      </c>
      <c r="B2331" s="4" t="s">
        <v>4578</v>
      </c>
      <c r="C2331" s="8">
        <v>100</v>
      </c>
      <c r="D2331" s="4" t="s">
        <v>10</v>
      </c>
      <c r="E2331" s="2">
        <v>0.89449999999999996</v>
      </c>
      <c r="F2331" s="11">
        <f t="shared" si="4663"/>
        <v>3.6962809917355371E-2</v>
      </c>
      <c r="G2331" s="2">
        <v>0.8498</v>
      </c>
      <c r="H2331" s="11">
        <f t="shared" si="4663"/>
        <v>3.5115702479338845E-2</v>
      </c>
      <c r="I2331" s="2">
        <v>0.8095</v>
      </c>
      <c r="J2331" s="11">
        <f t="shared" ref="J2331" si="4694">I2331/24.2</f>
        <v>3.3450413223140497E-2</v>
      </c>
      <c r="K2331" s="2">
        <v>0.76929999999999998</v>
      </c>
      <c r="L2331" s="11">
        <f t="shared" ref="L2331" si="4695">K2331/24.2</f>
        <v>3.1789256198347104E-2</v>
      </c>
    </row>
    <row r="2332" spans="1:12" x14ac:dyDescent="0.25">
      <c r="A2332" s="7" t="s">
        <v>4579</v>
      </c>
      <c r="B2332" s="4" t="s">
        <v>4580</v>
      </c>
      <c r="C2332" s="8">
        <v>1000</v>
      </c>
      <c r="D2332" s="4" t="s">
        <v>10</v>
      </c>
      <c r="E2332" s="2">
        <v>0.1789</v>
      </c>
      <c r="F2332" s="11">
        <f t="shared" si="4663"/>
        <v>7.3925619834710752E-3</v>
      </c>
      <c r="G2332" s="2">
        <v>0.17</v>
      </c>
      <c r="H2332" s="11">
        <f t="shared" si="4663"/>
        <v>7.0247933884297524E-3</v>
      </c>
      <c r="I2332" s="2">
        <v>0.16189999999999999</v>
      </c>
      <c r="J2332" s="11">
        <f t="shared" ref="J2332" si="4696">I2332/24.2</f>
        <v>6.6900826446280991E-3</v>
      </c>
      <c r="K2332" s="2">
        <v>0.15390000000000001</v>
      </c>
      <c r="L2332" s="11">
        <f t="shared" ref="L2332" si="4697">K2332/24.2</f>
        <v>6.3595041322314057E-3</v>
      </c>
    </row>
    <row r="2333" spans="1:12" x14ac:dyDescent="0.25">
      <c r="A2333" s="7" t="s">
        <v>4581</v>
      </c>
      <c r="B2333" s="4" t="s">
        <v>4582</v>
      </c>
      <c r="C2333" s="8">
        <v>1000</v>
      </c>
      <c r="D2333" s="4" t="s">
        <v>10</v>
      </c>
      <c r="E2333" s="2">
        <v>0.246</v>
      </c>
      <c r="F2333" s="11">
        <f t="shared" si="4663"/>
        <v>1.0165289256198346E-2</v>
      </c>
      <c r="G2333" s="2">
        <v>0.23369999999999999</v>
      </c>
      <c r="H2333" s="11">
        <f t="shared" si="4663"/>
        <v>9.6570247933884298E-3</v>
      </c>
      <c r="I2333" s="2">
        <v>0.22259999999999999</v>
      </c>
      <c r="J2333" s="11">
        <f t="shared" ref="J2333" si="4698">I2333/24.2</f>
        <v>9.1983471074380159E-3</v>
      </c>
      <c r="K2333" s="2">
        <v>0.21160000000000001</v>
      </c>
      <c r="L2333" s="11">
        <f t="shared" ref="L2333" si="4699">K2333/24.2</f>
        <v>8.7438016528925619E-3</v>
      </c>
    </row>
    <row r="2334" spans="1:12" x14ac:dyDescent="0.25">
      <c r="A2334" s="7" t="s">
        <v>4583</v>
      </c>
      <c r="B2334" s="4" t="s">
        <v>4584</v>
      </c>
      <c r="C2334" s="8">
        <v>500</v>
      </c>
      <c r="D2334" s="4" t="s">
        <v>10</v>
      </c>
      <c r="E2334" s="2">
        <v>0.31309999999999999</v>
      </c>
      <c r="F2334" s="11">
        <f t="shared" si="4663"/>
        <v>1.293801652892562E-2</v>
      </c>
      <c r="G2334" s="2">
        <v>0.2974</v>
      </c>
      <c r="H2334" s="11">
        <f t="shared" si="4663"/>
        <v>1.2289256198347108E-2</v>
      </c>
      <c r="I2334" s="2">
        <v>0.28339999999999999</v>
      </c>
      <c r="J2334" s="11">
        <f t="shared" ref="J2334" si="4700">I2334/24.2</f>
        <v>1.1710743801652893E-2</v>
      </c>
      <c r="K2334" s="2">
        <v>0.26929999999999998</v>
      </c>
      <c r="L2334" s="11">
        <f t="shared" ref="L2334" si="4701">K2334/24.2</f>
        <v>1.1128099173553719E-2</v>
      </c>
    </row>
    <row r="2335" spans="1:12" x14ac:dyDescent="0.25">
      <c r="A2335" s="7" t="s">
        <v>4585</v>
      </c>
      <c r="B2335" s="4" t="s">
        <v>4586</v>
      </c>
      <c r="C2335" s="8">
        <v>500</v>
      </c>
      <c r="D2335" s="4" t="s">
        <v>10</v>
      </c>
      <c r="E2335" s="2">
        <v>0.40250000000000002</v>
      </c>
      <c r="F2335" s="11">
        <f t="shared" si="4663"/>
        <v>1.6632231404958678E-2</v>
      </c>
      <c r="G2335" s="2">
        <v>0.38240000000000002</v>
      </c>
      <c r="H2335" s="11">
        <f t="shared" si="4663"/>
        <v>1.5801652892561985E-2</v>
      </c>
      <c r="I2335" s="2">
        <v>0.36430000000000001</v>
      </c>
      <c r="J2335" s="11">
        <f t="shared" ref="J2335" si="4702">I2335/24.2</f>
        <v>1.5053719008264464E-2</v>
      </c>
      <c r="K2335" s="2">
        <v>0.34620000000000001</v>
      </c>
      <c r="L2335" s="11">
        <f t="shared" ref="L2335" si="4703">K2335/24.2</f>
        <v>1.4305785123966942E-2</v>
      </c>
    </row>
    <row r="2336" spans="1:12" x14ac:dyDescent="0.25">
      <c r="A2336" s="7" t="s">
        <v>4587</v>
      </c>
      <c r="B2336" s="4" t="s">
        <v>4588</v>
      </c>
      <c r="C2336" s="8">
        <v>200</v>
      </c>
      <c r="D2336" s="4" t="s">
        <v>10</v>
      </c>
      <c r="E2336" s="2">
        <v>0.53669999999999995</v>
      </c>
      <c r="F2336" s="11">
        <f t="shared" si="4663"/>
        <v>2.2177685950413223E-2</v>
      </c>
      <c r="G2336" s="2">
        <v>0.50990000000000002</v>
      </c>
      <c r="H2336" s="11">
        <f t="shared" si="4663"/>
        <v>2.10702479338843E-2</v>
      </c>
      <c r="I2336" s="2">
        <v>0.48570000000000002</v>
      </c>
      <c r="J2336" s="11">
        <f t="shared" ref="J2336" si="4704">I2336/24.2</f>
        <v>2.0070247933884299E-2</v>
      </c>
      <c r="K2336" s="2">
        <v>0.46160000000000001</v>
      </c>
      <c r="L2336" s="11">
        <f t="shared" ref="L2336" si="4705">K2336/24.2</f>
        <v>1.9074380165289256E-2</v>
      </c>
    </row>
    <row r="2337" spans="1:12" x14ac:dyDescent="0.25">
      <c r="A2337" s="7" t="s">
        <v>4589</v>
      </c>
      <c r="B2337" s="4" t="s">
        <v>4590</v>
      </c>
      <c r="C2337" s="8">
        <v>100</v>
      </c>
      <c r="D2337" s="4" t="s">
        <v>10</v>
      </c>
      <c r="E2337" s="2">
        <v>1.476</v>
      </c>
      <c r="F2337" s="11">
        <f t="shared" si="4663"/>
        <v>6.0991735537190082E-2</v>
      </c>
      <c r="G2337" s="2">
        <v>1.4021999999999999</v>
      </c>
      <c r="H2337" s="11">
        <f t="shared" si="4663"/>
        <v>5.7942148760330575E-2</v>
      </c>
      <c r="I2337" s="2">
        <v>1.3358000000000001</v>
      </c>
      <c r="J2337" s="11">
        <f t="shared" ref="J2337" si="4706">I2337/24.2</f>
        <v>5.5198347107438026E-2</v>
      </c>
      <c r="K2337" s="2">
        <v>1.2694000000000001</v>
      </c>
      <c r="L2337" s="11">
        <f t="shared" ref="L2337" si="4707">K2337/24.2</f>
        <v>5.2454545454545462E-2</v>
      </c>
    </row>
    <row r="2338" spans="1:12" x14ac:dyDescent="0.25">
      <c r="A2338" s="7" t="s">
        <v>4591</v>
      </c>
      <c r="B2338" s="4" t="s">
        <v>4592</v>
      </c>
      <c r="C2338" s="8">
        <v>100</v>
      </c>
      <c r="D2338" s="4" t="s">
        <v>10</v>
      </c>
      <c r="E2338" s="2">
        <v>1.476</v>
      </c>
      <c r="F2338" s="11">
        <f t="shared" si="4663"/>
        <v>6.0991735537190082E-2</v>
      </c>
      <c r="G2338" s="2">
        <v>1.4021999999999999</v>
      </c>
      <c r="H2338" s="11">
        <f t="shared" si="4663"/>
        <v>5.7942148760330575E-2</v>
      </c>
      <c r="I2338" s="2">
        <v>1.3358000000000001</v>
      </c>
      <c r="J2338" s="11">
        <f t="shared" ref="J2338" si="4708">I2338/24.2</f>
        <v>5.5198347107438026E-2</v>
      </c>
      <c r="K2338" s="2">
        <v>1.2694000000000001</v>
      </c>
      <c r="L2338" s="11">
        <f t="shared" ref="L2338" si="4709">K2338/24.2</f>
        <v>5.2454545454545462E-2</v>
      </c>
    </row>
    <row r="2339" spans="1:12" x14ac:dyDescent="0.25">
      <c r="A2339" s="7" t="s">
        <v>4593</v>
      </c>
      <c r="B2339" s="4" t="s">
        <v>4594</v>
      </c>
      <c r="C2339" s="8">
        <v>200</v>
      </c>
      <c r="D2339" s="4" t="s">
        <v>10</v>
      </c>
      <c r="E2339" s="2">
        <v>0.67090000000000005</v>
      </c>
      <c r="F2339" s="11">
        <f t="shared" si="4663"/>
        <v>2.7723140495867771E-2</v>
      </c>
      <c r="G2339" s="2">
        <v>0.63739999999999997</v>
      </c>
      <c r="H2339" s="11">
        <f t="shared" si="4663"/>
        <v>2.6338842975206611E-2</v>
      </c>
      <c r="I2339" s="2">
        <v>0.60719999999999996</v>
      </c>
      <c r="J2339" s="11">
        <f t="shared" ref="J2339" si="4710">I2339/24.2</f>
        <v>2.5090909090909091E-2</v>
      </c>
      <c r="K2339" s="2">
        <v>0.57699999999999996</v>
      </c>
      <c r="L2339" s="11">
        <f t="shared" ref="L2339" si="4711">K2339/24.2</f>
        <v>2.384297520661157E-2</v>
      </c>
    </row>
    <row r="2340" spans="1:12" x14ac:dyDescent="0.25">
      <c r="A2340" s="7" t="s">
        <v>4595</v>
      </c>
      <c r="B2340" s="4" t="s">
        <v>4596</v>
      </c>
      <c r="C2340" s="8">
        <v>200</v>
      </c>
      <c r="D2340" s="4" t="s">
        <v>10</v>
      </c>
      <c r="E2340" s="2">
        <v>0.67090000000000005</v>
      </c>
      <c r="F2340" s="11">
        <f t="shared" si="4663"/>
        <v>2.7723140495867771E-2</v>
      </c>
      <c r="G2340" s="2">
        <v>0.63739999999999997</v>
      </c>
      <c r="H2340" s="11">
        <f t="shared" si="4663"/>
        <v>2.6338842975206611E-2</v>
      </c>
      <c r="I2340" s="2">
        <v>0.60719999999999996</v>
      </c>
      <c r="J2340" s="11">
        <f t="shared" ref="J2340" si="4712">I2340/24.2</f>
        <v>2.5090909090909091E-2</v>
      </c>
      <c r="K2340" s="2">
        <v>0.57699999999999996</v>
      </c>
      <c r="L2340" s="11">
        <f t="shared" ref="L2340" si="4713">K2340/24.2</f>
        <v>2.384297520661157E-2</v>
      </c>
    </row>
    <row r="2341" spans="1:12" x14ac:dyDescent="0.25">
      <c r="A2341" s="7" t="s">
        <v>4597</v>
      </c>
      <c r="B2341" s="4" t="s">
        <v>4598</v>
      </c>
      <c r="C2341" s="8">
        <v>100</v>
      </c>
      <c r="D2341" s="4" t="s">
        <v>10</v>
      </c>
      <c r="E2341" s="2">
        <v>1.6101000000000001</v>
      </c>
      <c r="F2341" s="11">
        <f t="shared" si="4663"/>
        <v>6.6533057851239669E-2</v>
      </c>
      <c r="G2341" s="2">
        <v>1.5296000000000001</v>
      </c>
      <c r="H2341" s="11">
        <f t="shared" si="4663"/>
        <v>6.3206611570247942E-2</v>
      </c>
      <c r="I2341" s="2">
        <v>1.4571000000000001</v>
      </c>
      <c r="J2341" s="11">
        <f t="shared" ref="J2341" si="4714">I2341/24.2</f>
        <v>6.0210743801652894E-2</v>
      </c>
      <c r="K2341" s="2">
        <v>1.3847</v>
      </c>
      <c r="L2341" s="11">
        <f t="shared" ref="L2341" si="4715">K2341/24.2</f>
        <v>5.7219008264462815E-2</v>
      </c>
    </row>
    <row r="2342" spans="1:12" x14ac:dyDescent="0.25">
      <c r="A2342" s="7" t="s">
        <v>4599</v>
      </c>
      <c r="B2342" s="4" t="s">
        <v>4600</v>
      </c>
      <c r="C2342" s="8">
        <v>25</v>
      </c>
      <c r="D2342" s="4" t="s">
        <v>10</v>
      </c>
      <c r="E2342" s="2">
        <v>16.772300000000001</v>
      </c>
      <c r="F2342" s="11">
        <f t="shared" si="4663"/>
        <v>0.69307024793388439</v>
      </c>
      <c r="G2342" s="2">
        <v>15.9337</v>
      </c>
      <c r="H2342" s="11">
        <f t="shared" si="4663"/>
        <v>0.65841735537190083</v>
      </c>
      <c r="I2342" s="2">
        <v>15.178900000000001</v>
      </c>
      <c r="J2342" s="11">
        <f t="shared" ref="J2342" si="4716">I2342/24.2</f>
        <v>0.62722727272727274</v>
      </c>
      <c r="K2342" s="2">
        <v>14.424200000000001</v>
      </c>
      <c r="L2342" s="11">
        <f t="shared" ref="L2342" si="4717">K2342/24.2</f>
        <v>0.5960413223140496</v>
      </c>
    </row>
    <row r="2343" spans="1:12" x14ac:dyDescent="0.25">
      <c r="A2343" s="7" t="s">
        <v>4601</v>
      </c>
      <c r="B2343" s="4" t="s">
        <v>4602</v>
      </c>
      <c r="C2343" s="8">
        <v>25</v>
      </c>
      <c r="D2343" s="4" t="s">
        <v>10</v>
      </c>
      <c r="E2343" s="2">
        <v>23.481200000000001</v>
      </c>
      <c r="F2343" s="11">
        <f t="shared" si="4663"/>
        <v>0.97029752066115715</v>
      </c>
      <c r="G2343" s="2">
        <v>22.307099999999998</v>
      </c>
      <c r="H2343" s="11">
        <f t="shared" si="4663"/>
        <v>0.92178099173553718</v>
      </c>
      <c r="I2343" s="2">
        <v>21.250499999999999</v>
      </c>
      <c r="J2343" s="11">
        <f t="shared" ref="J2343" si="4718">I2343/24.2</f>
        <v>0.87811983471074373</v>
      </c>
      <c r="K2343" s="2">
        <v>20.1938</v>
      </c>
      <c r="L2343" s="11">
        <f t="shared" ref="L2343" si="4719">K2343/24.2</f>
        <v>0.83445454545454545</v>
      </c>
    </row>
    <row r="2344" spans="1:12" x14ac:dyDescent="0.25">
      <c r="A2344" s="7" t="s">
        <v>4603</v>
      </c>
      <c r="B2344" s="4" t="s">
        <v>4604</v>
      </c>
      <c r="C2344" s="8">
        <v>25</v>
      </c>
      <c r="D2344" s="4" t="s">
        <v>10</v>
      </c>
      <c r="E2344" s="2">
        <v>32.426400000000001</v>
      </c>
      <c r="F2344" s="11">
        <f t="shared" si="4663"/>
        <v>1.3399338842975208</v>
      </c>
      <c r="G2344" s="2">
        <v>30.805099999999999</v>
      </c>
      <c r="H2344" s="11">
        <f t="shared" si="4663"/>
        <v>1.2729380165289257</v>
      </c>
      <c r="I2344" s="2">
        <v>29.3459</v>
      </c>
      <c r="J2344" s="11">
        <f t="shared" ref="J2344" si="4720">I2344/24.2</f>
        <v>1.2126404958677686</v>
      </c>
      <c r="K2344" s="2">
        <v>27.886700000000001</v>
      </c>
      <c r="L2344" s="11">
        <f t="shared" ref="L2344" si="4721">K2344/24.2</f>
        <v>1.1523429752066117</v>
      </c>
    </row>
    <row r="2345" spans="1:12" x14ac:dyDescent="0.25">
      <c r="A2345" s="7" t="s">
        <v>4605</v>
      </c>
      <c r="B2345" s="4" t="s">
        <v>4606</v>
      </c>
      <c r="C2345" s="8">
        <v>25</v>
      </c>
      <c r="D2345" s="4" t="s">
        <v>10</v>
      </c>
      <c r="E2345" s="2">
        <v>11.1815</v>
      </c>
      <c r="F2345" s="11">
        <f t="shared" si="4663"/>
        <v>0.46204545454545454</v>
      </c>
      <c r="G2345" s="2">
        <v>10.622400000000001</v>
      </c>
      <c r="H2345" s="11">
        <f t="shared" si="4663"/>
        <v>0.43894214876033061</v>
      </c>
      <c r="I2345" s="2">
        <v>10.119300000000001</v>
      </c>
      <c r="J2345" s="11">
        <f t="shared" ref="J2345" si="4722">I2345/24.2</f>
        <v>0.41815289256198351</v>
      </c>
      <c r="K2345" s="2">
        <v>9.6160999999999994</v>
      </c>
      <c r="L2345" s="11">
        <f t="shared" ref="L2345" si="4723">K2345/24.2</f>
        <v>0.39735950413223137</v>
      </c>
    </row>
    <row r="2346" spans="1:12" x14ac:dyDescent="0.25">
      <c r="A2346" s="7" t="s">
        <v>4607</v>
      </c>
      <c r="B2346" s="4" t="s">
        <v>4608</v>
      </c>
      <c r="C2346" s="8">
        <v>25</v>
      </c>
      <c r="D2346" s="4" t="s">
        <v>10</v>
      </c>
      <c r="E2346" s="2">
        <v>15.6541</v>
      </c>
      <c r="F2346" s="11">
        <f t="shared" si="4663"/>
        <v>0.64686363636363642</v>
      </c>
      <c r="G2346" s="2">
        <v>14.8714</v>
      </c>
      <c r="H2346" s="11">
        <f t="shared" si="4663"/>
        <v>0.61452066115702475</v>
      </c>
      <c r="I2346" s="2">
        <v>14.167</v>
      </c>
      <c r="J2346" s="11">
        <f t="shared" ref="J2346" si="4724">I2346/24.2</f>
        <v>0.58541322314049593</v>
      </c>
      <c r="K2346" s="2">
        <v>13.4625</v>
      </c>
      <c r="L2346" s="11">
        <f t="shared" ref="L2346" si="4725">K2346/24.2</f>
        <v>0.55630165289256206</v>
      </c>
    </row>
    <row r="2347" spans="1:12" x14ac:dyDescent="0.25">
      <c r="A2347" s="7" t="s">
        <v>4609</v>
      </c>
      <c r="B2347" s="4" t="s">
        <v>4610</v>
      </c>
      <c r="C2347" s="8">
        <v>25</v>
      </c>
      <c r="D2347" s="4" t="s">
        <v>10</v>
      </c>
      <c r="E2347" s="2">
        <v>21.244900000000001</v>
      </c>
      <c r="F2347" s="11">
        <f t="shared" si="4663"/>
        <v>0.87788842975206616</v>
      </c>
      <c r="G2347" s="2">
        <v>20.182700000000001</v>
      </c>
      <c r="H2347" s="11">
        <f t="shared" si="4663"/>
        <v>0.83399586776859513</v>
      </c>
      <c r="I2347" s="2">
        <v>19.226600000000001</v>
      </c>
      <c r="J2347" s="11">
        <f t="shared" ref="J2347" si="4726">I2347/24.2</f>
        <v>0.79448760330578516</v>
      </c>
      <c r="K2347" s="2">
        <v>18.270600000000002</v>
      </c>
      <c r="L2347" s="11">
        <f t="shared" ref="L2347" si="4727">K2347/24.2</f>
        <v>0.75498347107438024</v>
      </c>
    </row>
    <row r="2348" spans="1:12" x14ac:dyDescent="0.25">
      <c r="A2348" s="7" t="s">
        <v>4611</v>
      </c>
      <c r="B2348" s="4" t="s">
        <v>4612</v>
      </c>
      <c r="C2348" s="8">
        <v>25</v>
      </c>
      <c r="D2348" s="4" t="s">
        <v>10</v>
      </c>
      <c r="E2348" s="2">
        <v>19.008600000000001</v>
      </c>
      <c r="F2348" s="11">
        <f t="shared" si="4663"/>
        <v>0.78547933884297527</v>
      </c>
      <c r="G2348" s="2">
        <v>18.058199999999999</v>
      </c>
      <c r="H2348" s="11">
        <f t="shared" si="4663"/>
        <v>0.74620661157024792</v>
      </c>
      <c r="I2348" s="2">
        <v>17.2028</v>
      </c>
      <c r="J2348" s="11">
        <f t="shared" ref="J2348" si="4728">I2348/24.2</f>
        <v>0.71085950413223142</v>
      </c>
      <c r="K2348" s="2">
        <v>16.3474</v>
      </c>
      <c r="L2348" s="11">
        <f t="shared" ref="L2348" si="4729">K2348/24.2</f>
        <v>0.67551239669421492</v>
      </c>
    </row>
    <row r="2349" spans="1:12" x14ac:dyDescent="0.25">
      <c r="A2349" s="7" t="s">
        <v>4613</v>
      </c>
      <c r="B2349" s="4" t="s">
        <v>4614</v>
      </c>
      <c r="C2349" s="8">
        <v>25</v>
      </c>
      <c r="D2349" s="4" t="s">
        <v>10</v>
      </c>
      <c r="E2349" s="2">
        <v>19.008600000000001</v>
      </c>
      <c r="F2349" s="11">
        <f t="shared" si="4663"/>
        <v>0.78547933884297527</v>
      </c>
      <c r="G2349" s="2">
        <v>18.058199999999999</v>
      </c>
      <c r="H2349" s="11">
        <f t="shared" si="4663"/>
        <v>0.74620661157024792</v>
      </c>
      <c r="I2349" s="2">
        <v>17.2028</v>
      </c>
      <c r="J2349" s="11">
        <f t="shared" ref="J2349" si="4730">I2349/24.2</f>
        <v>0.71085950413223142</v>
      </c>
      <c r="K2349" s="2">
        <v>16.3474</v>
      </c>
      <c r="L2349" s="11">
        <f t="shared" ref="L2349" si="4731">K2349/24.2</f>
        <v>0.67551239669421492</v>
      </c>
    </row>
    <row r="2350" spans="1:12" x14ac:dyDescent="0.25">
      <c r="A2350" s="7" t="s">
        <v>4615</v>
      </c>
      <c r="B2350" s="4" t="s">
        <v>4616</v>
      </c>
      <c r="C2350" s="8">
        <v>25</v>
      </c>
      <c r="D2350" s="4" t="s">
        <v>10</v>
      </c>
      <c r="E2350" s="2">
        <v>24.599299999999999</v>
      </c>
      <c r="F2350" s="11">
        <f t="shared" si="4663"/>
        <v>1.0165</v>
      </c>
      <c r="G2350" s="2">
        <v>23.369299999999999</v>
      </c>
      <c r="H2350" s="11">
        <f t="shared" si="4663"/>
        <v>0.9656735537190082</v>
      </c>
      <c r="I2350" s="2">
        <v>22.2624</v>
      </c>
      <c r="J2350" s="11">
        <f t="shared" ref="J2350" si="4732">I2350/24.2</f>
        <v>0.91993388429752065</v>
      </c>
      <c r="K2350" s="2">
        <v>21.1554</v>
      </c>
      <c r="L2350" s="11">
        <f t="shared" ref="L2350" si="4733">K2350/24.2</f>
        <v>0.87419008264462816</v>
      </c>
    </row>
    <row r="2351" spans="1:12" x14ac:dyDescent="0.25">
      <c r="A2351" s="7" t="s">
        <v>4617</v>
      </c>
      <c r="B2351" s="4" t="s">
        <v>4618</v>
      </c>
      <c r="C2351" s="8">
        <v>50</v>
      </c>
      <c r="D2351" s="4" t="s">
        <v>10</v>
      </c>
      <c r="E2351" s="2">
        <v>6.3685999999999998</v>
      </c>
      <c r="F2351" s="11">
        <f t="shared" si="4663"/>
        <v>0.26316528925619836</v>
      </c>
      <c r="G2351" s="2">
        <v>6.0819999999999999</v>
      </c>
      <c r="H2351" s="11">
        <f t="shared" si="4663"/>
        <v>0.25132231404958677</v>
      </c>
      <c r="I2351" s="2">
        <v>5.7953999999999999</v>
      </c>
      <c r="J2351" s="11">
        <f t="shared" ref="J2351" si="4734">I2351/24.2</f>
        <v>0.2394793388429752</v>
      </c>
      <c r="K2351" s="2">
        <v>5.5087999999999999</v>
      </c>
      <c r="L2351" s="11">
        <f t="shared" ref="L2351" si="4735">K2351/24.2</f>
        <v>0.22763636363636364</v>
      </c>
    </row>
    <row r="2352" spans="1:12" x14ac:dyDescent="0.25">
      <c r="A2352" s="7" t="s">
        <v>4619</v>
      </c>
      <c r="B2352" s="4" t="s">
        <v>4620</v>
      </c>
      <c r="C2352" s="8">
        <v>50</v>
      </c>
      <c r="D2352" s="4" t="s">
        <v>10</v>
      </c>
      <c r="E2352" s="2">
        <v>6.5740999999999996</v>
      </c>
      <c r="F2352" s="11">
        <f t="shared" si="4663"/>
        <v>0.27165702479338844</v>
      </c>
      <c r="G2352" s="2">
        <v>6.2782999999999998</v>
      </c>
      <c r="H2352" s="11">
        <f t="shared" si="4663"/>
        <v>0.25943388429752068</v>
      </c>
      <c r="I2352" s="2">
        <v>5.9824000000000002</v>
      </c>
      <c r="J2352" s="11">
        <f t="shared" ref="J2352" si="4736">I2352/24.2</f>
        <v>0.24720661157024795</v>
      </c>
      <c r="K2352" s="2">
        <v>5.6866000000000003</v>
      </c>
      <c r="L2352" s="11">
        <f t="shared" ref="L2352" si="4737">K2352/24.2</f>
        <v>0.2349834710743802</v>
      </c>
    </row>
    <row r="2353" spans="1:12" x14ac:dyDescent="0.25">
      <c r="A2353" s="7" t="s">
        <v>4621</v>
      </c>
      <c r="B2353" s="4" t="s">
        <v>4622</v>
      </c>
      <c r="C2353" s="8">
        <v>50</v>
      </c>
      <c r="D2353" s="4" t="s">
        <v>10</v>
      </c>
      <c r="E2353" s="2">
        <v>6.8822000000000001</v>
      </c>
      <c r="F2353" s="11">
        <f t="shared" si="4663"/>
        <v>0.28438842975206613</v>
      </c>
      <c r="G2353" s="2">
        <v>6.5724999999999998</v>
      </c>
      <c r="H2353" s="11">
        <f t="shared" si="4663"/>
        <v>0.27159090909090911</v>
      </c>
      <c r="I2353" s="2">
        <v>6.2628000000000004</v>
      </c>
      <c r="J2353" s="11">
        <f t="shared" ref="J2353" si="4738">I2353/24.2</f>
        <v>0.25879338842975208</v>
      </c>
      <c r="K2353" s="2">
        <v>5.9531000000000001</v>
      </c>
      <c r="L2353" s="11">
        <f t="shared" ref="L2353" si="4739">K2353/24.2</f>
        <v>0.24599586776859506</v>
      </c>
    </row>
    <row r="2354" spans="1:12" x14ac:dyDescent="0.25">
      <c r="A2354" s="7" t="s">
        <v>4623</v>
      </c>
      <c r="B2354" s="4" t="s">
        <v>4624</v>
      </c>
      <c r="C2354" s="8">
        <v>50</v>
      </c>
      <c r="D2354" s="4" t="s">
        <v>10</v>
      </c>
      <c r="E2354" s="2">
        <v>7.4985999999999997</v>
      </c>
      <c r="F2354" s="11">
        <f t="shared" si="4663"/>
        <v>0.3098595041322314</v>
      </c>
      <c r="G2354" s="2">
        <v>7.1612</v>
      </c>
      <c r="H2354" s="11">
        <f t="shared" si="4663"/>
        <v>0.29591735537190084</v>
      </c>
      <c r="I2354" s="2">
        <v>6.8236999999999997</v>
      </c>
      <c r="J2354" s="11">
        <f t="shared" ref="J2354" si="4740">I2354/24.2</f>
        <v>0.28197107438016528</v>
      </c>
      <c r="K2354" s="2">
        <v>6.4863</v>
      </c>
      <c r="L2354" s="11">
        <f t="shared" ref="L2354" si="4741">K2354/24.2</f>
        <v>0.26802892561983471</v>
      </c>
    </row>
    <row r="2355" spans="1:12" x14ac:dyDescent="0.25">
      <c r="A2355" s="7" t="s">
        <v>4625</v>
      </c>
      <c r="B2355" s="4" t="s">
        <v>4626</v>
      </c>
      <c r="C2355" s="8">
        <v>50</v>
      </c>
      <c r="D2355" s="4" t="s">
        <v>10</v>
      </c>
      <c r="E2355" s="2">
        <v>8.2175999999999991</v>
      </c>
      <c r="F2355" s="11">
        <f t="shared" si="4663"/>
        <v>0.33957024793388429</v>
      </c>
      <c r="G2355" s="2">
        <v>7.8478000000000003</v>
      </c>
      <c r="H2355" s="11">
        <f t="shared" si="4663"/>
        <v>0.32428925619834714</v>
      </c>
      <c r="I2355" s="2">
        <v>7.4779999999999998</v>
      </c>
      <c r="J2355" s="11">
        <f t="shared" ref="J2355" si="4742">I2355/24.2</f>
        <v>0.30900826446280993</v>
      </c>
      <c r="K2355" s="2">
        <v>7.1082000000000001</v>
      </c>
      <c r="L2355" s="11">
        <f t="shared" ref="L2355" si="4743">K2355/24.2</f>
        <v>0.29372727272727273</v>
      </c>
    </row>
    <row r="2356" spans="1:12" x14ac:dyDescent="0.25">
      <c r="A2356" s="7" t="s">
        <v>4627</v>
      </c>
      <c r="B2356" s="4" t="s">
        <v>4628</v>
      </c>
      <c r="C2356" s="8">
        <v>25</v>
      </c>
      <c r="D2356" s="4" t="s">
        <v>10</v>
      </c>
      <c r="E2356" s="2">
        <v>8.9366000000000003</v>
      </c>
      <c r="F2356" s="11">
        <f t="shared" si="4663"/>
        <v>0.36928099173553719</v>
      </c>
      <c r="G2356" s="2">
        <v>8.5344999999999995</v>
      </c>
      <c r="H2356" s="11">
        <f t="shared" si="4663"/>
        <v>0.35266528925619833</v>
      </c>
      <c r="I2356" s="2">
        <v>8.1323000000000008</v>
      </c>
      <c r="J2356" s="11">
        <f t="shared" ref="J2356" si="4744">I2356/24.2</f>
        <v>0.33604545454545459</v>
      </c>
      <c r="K2356" s="2">
        <v>7.7302</v>
      </c>
      <c r="L2356" s="11">
        <f t="shared" ref="L2356" si="4745">K2356/24.2</f>
        <v>0.31942975206611574</v>
      </c>
    </row>
    <row r="2357" spans="1:12" x14ac:dyDescent="0.25">
      <c r="A2357" s="7" t="s">
        <v>4629</v>
      </c>
      <c r="B2357" s="4" t="s">
        <v>4630</v>
      </c>
      <c r="C2357" s="8">
        <v>25</v>
      </c>
      <c r="D2357" s="4" t="s">
        <v>10</v>
      </c>
      <c r="E2357" s="2">
        <v>9.4502000000000006</v>
      </c>
      <c r="F2357" s="11">
        <f t="shared" si="4663"/>
        <v>0.39050413223140501</v>
      </c>
      <c r="G2357" s="2">
        <v>9.0249000000000006</v>
      </c>
      <c r="H2357" s="11">
        <f t="shared" si="4663"/>
        <v>0.37292975206611573</v>
      </c>
      <c r="I2357" s="2">
        <v>8.5997000000000003</v>
      </c>
      <c r="J2357" s="11">
        <f t="shared" ref="J2357" si="4746">I2357/24.2</f>
        <v>0.35535950413223144</v>
      </c>
      <c r="K2357" s="2">
        <v>8.1744000000000003</v>
      </c>
      <c r="L2357" s="11">
        <f t="shared" ref="L2357" si="4747">K2357/24.2</f>
        <v>0.33778512396694216</v>
      </c>
    </row>
    <row r="2358" spans="1:12" x14ac:dyDescent="0.25">
      <c r="A2358" s="7" t="s">
        <v>4631</v>
      </c>
      <c r="B2358" s="4" t="s">
        <v>4632</v>
      </c>
      <c r="C2358" s="8">
        <v>25</v>
      </c>
      <c r="D2358" s="4" t="s">
        <v>10</v>
      </c>
      <c r="E2358" s="2">
        <v>10.272</v>
      </c>
      <c r="F2358" s="11">
        <f t="shared" si="4663"/>
        <v>0.42446280991735541</v>
      </c>
      <c r="G2358" s="2">
        <v>9.8097999999999992</v>
      </c>
      <c r="H2358" s="11">
        <f t="shared" si="4663"/>
        <v>0.40536363636363631</v>
      </c>
      <c r="I2358" s="2">
        <v>9.3475000000000001</v>
      </c>
      <c r="J2358" s="11">
        <f t="shared" ref="J2358" si="4748">I2358/24.2</f>
        <v>0.38626033057851239</v>
      </c>
      <c r="K2358" s="2">
        <v>8.8853000000000009</v>
      </c>
      <c r="L2358" s="11">
        <f t="shared" ref="L2358" si="4749">K2358/24.2</f>
        <v>0.36716115702479346</v>
      </c>
    </row>
    <row r="2359" spans="1:12" x14ac:dyDescent="0.25">
      <c r="A2359" s="7" t="s">
        <v>4633</v>
      </c>
      <c r="B2359" s="4" t="s">
        <v>4634</v>
      </c>
      <c r="C2359" s="8">
        <v>25</v>
      </c>
      <c r="D2359" s="4" t="s">
        <v>10</v>
      </c>
      <c r="E2359" s="2">
        <v>11.0938</v>
      </c>
      <c r="F2359" s="11">
        <f t="shared" si="4663"/>
        <v>0.45842148760330581</v>
      </c>
      <c r="G2359" s="2">
        <v>10.5946</v>
      </c>
      <c r="H2359" s="11">
        <f t="shared" si="4663"/>
        <v>0.43779338842975207</v>
      </c>
      <c r="I2359" s="2">
        <v>10.0954</v>
      </c>
      <c r="J2359" s="11">
        <f t="shared" ref="J2359" si="4750">I2359/24.2</f>
        <v>0.41716528925619834</v>
      </c>
      <c r="K2359" s="2">
        <v>9.5960999999999999</v>
      </c>
      <c r="L2359" s="11">
        <f t="shared" ref="L2359" si="4751">K2359/24.2</f>
        <v>0.39653305785123966</v>
      </c>
    </row>
    <row r="2360" spans="1:12" x14ac:dyDescent="0.25">
      <c r="A2360" s="7" t="s">
        <v>4635</v>
      </c>
      <c r="B2360" s="4" t="s">
        <v>4636</v>
      </c>
      <c r="C2360" s="8">
        <v>50</v>
      </c>
      <c r="D2360" s="4" t="s">
        <v>10</v>
      </c>
      <c r="E2360" s="2">
        <v>6.3685999999999998</v>
      </c>
      <c r="F2360" s="11">
        <f t="shared" si="4663"/>
        <v>0.26316528925619836</v>
      </c>
      <c r="G2360" s="2">
        <v>6.0819999999999999</v>
      </c>
      <c r="H2360" s="11">
        <f t="shared" si="4663"/>
        <v>0.25132231404958677</v>
      </c>
      <c r="I2360" s="2">
        <v>5.7953999999999999</v>
      </c>
      <c r="J2360" s="11">
        <f t="shared" ref="J2360" si="4752">I2360/24.2</f>
        <v>0.2394793388429752</v>
      </c>
      <c r="K2360" s="2">
        <v>5.5087999999999999</v>
      </c>
      <c r="L2360" s="11">
        <f t="shared" ref="L2360" si="4753">K2360/24.2</f>
        <v>0.22763636363636364</v>
      </c>
    </row>
    <row r="2361" spans="1:12" x14ac:dyDescent="0.25">
      <c r="A2361" s="7" t="s">
        <v>4637</v>
      </c>
      <c r="B2361" s="4" t="s">
        <v>4638</v>
      </c>
      <c r="C2361" s="8">
        <v>50</v>
      </c>
      <c r="D2361" s="4" t="s">
        <v>10</v>
      </c>
      <c r="E2361" s="2">
        <v>6.6768000000000001</v>
      </c>
      <c r="F2361" s="11">
        <f t="shared" si="4663"/>
        <v>0.275900826446281</v>
      </c>
      <c r="G2361" s="2">
        <v>6.3762999999999996</v>
      </c>
      <c r="H2361" s="11">
        <f t="shared" si="4663"/>
        <v>0.26348347107438014</v>
      </c>
      <c r="I2361" s="2">
        <v>6.0758999999999999</v>
      </c>
      <c r="J2361" s="11">
        <f t="shared" ref="J2361" si="4754">I2361/24.2</f>
        <v>0.25107024793388427</v>
      </c>
      <c r="K2361" s="2">
        <v>5.7754000000000003</v>
      </c>
      <c r="L2361" s="11">
        <f t="shared" ref="L2361" si="4755">K2361/24.2</f>
        <v>0.23865289256198349</v>
      </c>
    </row>
    <row r="2362" spans="1:12" x14ac:dyDescent="0.25">
      <c r="A2362" s="7" t="s">
        <v>4639</v>
      </c>
      <c r="B2362" s="4" t="s">
        <v>4640</v>
      </c>
      <c r="C2362" s="8">
        <v>50</v>
      </c>
      <c r="D2362" s="4" t="s">
        <v>10</v>
      </c>
      <c r="E2362" s="2">
        <v>6.9850000000000003</v>
      </c>
      <c r="F2362" s="11">
        <f t="shared" si="4663"/>
        <v>0.28863636363636364</v>
      </c>
      <c r="G2362" s="2">
        <v>6.6707000000000001</v>
      </c>
      <c r="H2362" s="11">
        <f t="shared" si="4663"/>
        <v>0.2756487603305785</v>
      </c>
      <c r="I2362" s="2">
        <v>6.3563999999999998</v>
      </c>
      <c r="J2362" s="11">
        <f t="shared" ref="J2362" si="4756">I2362/24.2</f>
        <v>0.26266115702479337</v>
      </c>
      <c r="K2362" s="2">
        <v>6.0419999999999998</v>
      </c>
      <c r="L2362" s="11">
        <f t="shared" ref="L2362" si="4757">K2362/24.2</f>
        <v>0.24966942148760329</v>
      </c>
    </row>
    <row r="2363" spans="1:12" x14ac:dyDescent="0.25">
      <c r="A2363" s="7" t="s">
        <v>4641</v>
      </c>
      <c r="B2363" s="4" t="s">
        <v>4642</v>
      </c>
      <c r="C2363" s="8">
        <v>50</v>
      </c>
      <c r="D2363" s="4" t="s">
        <v>10</v>
      </c>
      <c r="E2363" s="2">
        <v>7.6013000000000002</v>
      </c>
      <c r="F2363" s="11">
        <f t="shared" si="4663"/>
        <v>0.31410330578512397</v>
      </c>
      <c r="G2363" s="2">
        <v>7.2591999999999999</v>
      </c>
      <c r="H2363" s="11">
        <f t="shared" si="4663"/>
        <v>0.29996694214876035</v>
      </c>
      <c r="I2363" s="2">
        <v>6.9172000000000002</v>
      </c>
      <c r="J2363" s="11">
        <f t="shared" ref="J2363" si="4758">I2363/24.2</f>
        <v>0.28583471074380168</v>
      </c>
      <c r="K2363" s="2">
        <v>6.5750999999999999</v>
      </c>
      <c r="L2363" s="11">
        <f t="shared" ref="L2363" si="4759">K2363/24.2</f>
        <v>0.27169834710743801</v>
      </c>
    </row>
    <row r="2364" spans="1:12" x14ac:dyDescent="0.25">
      <c r="A2364" s="7" t="s">
        <v>4643</v>
      </c>
      <c r="B2364" s="4" t="s">
        <v>4644</v>
      </c>
      <c r="C2364" s="8">
        <v>50</v>
      </c>
      <c r="D2364" s="4" t="s">
        <v>10</v>
      </c>
      <c r="E2364" s="2">
        <v>8.1149000000000004</v>
      </c>
      <c r="F2364" s="11">
        <f t="shared" si="4663"/>
        <v>0.33532644628099179</v>
      </c>
      <c r="G2364" s="2">
        <v>7.7496999999999998</v>
      </c>
      <c r="H2364" s="11">
        <f t="shared" si="4663"/>
        <v>0.32023553719008263</v>
      </c>
      <c r="I2364" s="2">
        <v>7.3845999999999998</v>
      </c>
      <c r="J2364" s="11">
        <f t="shared" ref="J2364" si="4760">I2364/24.2</f>
        <v>0.30514876033057853</v>
      </c>
      <c r="K2364" s="2">
        <v>7.0194000000000001</v>
      </c>
      <c r="L2364" s="11">
        <f t="shared" ref="L2364" si="4761">K2364/24.2</f>
        <v>0.29005785123966943</v>
      </c>
    </row>
    <row r="2365" spans="1:12" x14ac:dyDescent="0.25">
      <c r="A2365" s="7" t="s">
        <v>4645</v>
      </c>
      <c r="B2365" s="4" t="s">
        <v>4646</v>
      </c>
      <c r="C2365" s="8">
        <v>25</v>
      </c>
      <c r="D2365" s="4" t="s">
        <v>10</v>
      </c>
      <c r="E2365" s="2">
        <v>8.9366000000000003</v>
      </c>
      <c r="F2365" s="11">
        <f t="shared" si="4663"/>
        <v>0.36928099173553719</v>
      </c>
      <c r="G2365" s="2">
        <v>8.5344999999999995</v>
      </c>
      <c r="H2365" s="11">
        <f t="shared" si="4663"/>
        <v>0.35266528925619833</v>
      </c>
      <c r="I2365" s="2">
        <v>8.1323000000000008</v>
      </c>
      <c r="J2365" s="11">
        <f t="shared" ref="J2365" si="4762">I2365/24.2</f>
        <v>0.33604545454545459</v>
      </c>
      <c r="K2365" s="2">
        <v>7.7302</v>
      </c>
      <c r="L2365" s="11">
        <f t="shared" ref="L2365" si="4763">K2365/24.2</f>
        <v>0.31942975206611574</v>
      </c>
    </row>
    <row r="2366" spans="1:12" x14ac:dyDescent="0.25">
      <c r="A2366" s="7" t="s">
        <v>4647</v>
      </c>
      <c r="B2366" s="4" t="s">
        <v>4648</v>
      </c>
      <c r="C2366" s="8">
        <v>25</v>
      </c>
      <c r="D2366" s="4" t="s">
        <v>10</v>
      </c>
      <c r="E2366" s="2">
        <v>9.7584</v>
      </c>
      <c r="F2366" s="11">
        <f t="shared" si="4663"/>
        <v>0.40323966942148759</v>
      </c>
      <c r="G2366" s="2">
        <v>9.3193000000000001</v>
      </c>
      <c r="H2366" s="11">
        <f t="shared" si="4663"/>
        <v>0.38509504132231409</v>
      </c>
      <c r="I2366" s="2">
        <v>8.8801000000000005</v>
      </c>
      <c r="J2366" s="11">
        <f t="shared" ref="J2366" si="4764">I2366/24.2</f>
        <v>0.3669462809917356</v>
      </c>
      <c r="K2366" s="2">
        <v>8.4410000000000007</v>
      </c>
      <c r="L2366" s="11">
        <f t="shared" ref="L2366" si="4765">K2366/24.2</f>
        <v>0.34880165289256204</v>
      </c>
    </row>
    <row r="2367" spans="1:12" x14ac:dyDescent="0.25">
      <c r="A2367" s="7" t="s">
        <v>4649</v>
      </c>
      <c r="B2367" s="4" t="s">
        <v>4650</v>
      </c>
      <c r="C2367" s="8">
        <v>25</v>
      </c>
      <c r="D2367" s="4" t="s">
        <v>10</v>
      </c>
      <c r="E2367" s="2">
        <v>10.477399999999999</v>
      </c>
      <c r="F2367" s="11">
        <f t="shared" si="4663"/>
        <v>0.43295041322314048</v>
      </c>
      <c r="G2367" s="2">
        <v>10.0059</v>
      </c>
      <c r="H2367" s="11">
        <f t="shared" si="4663"/>
        <v>0.41346694214876034</v>
      </c>
      <c r="I2367" s="2">
        <v>9.5343999999999998</v>
      </c>
      <c r="J2367" s="11">
        <f t="shared" ref="J2367" si="4766">I2367/24.2</f>
        <v>0.39398347107438014</v>
      </c>
      <c r="K2367" s="2">
        <v>9.0630000000000006</v>
      </c>
      <c r="L2367" s="11">
        <f t="shared" ref="L2367" si="4767">K2367/24.2</f>
        <v>0.374504132231405</v>
      </c>
    </row>
    <row r="2368" spans="1:12" x14ac:dyDescent="0.25">
      <c r="A2368" s="7" t="s">
        <v>4651</v>
      </c>
      <c r="B2368" s="4" t="s">
        <v>4652</v>
      </c>
      <c r="C2368" s="8">
        <v>25</v>
      </c>
      <c r="D2368" s="4" t="s">
        <v>10</v>
      </c>
      <c r="E2368" s="2">
        <v>11.0938</v>
      </c>
      <c r="F2368" s="11">
        <f t="shared" si="4663"/>
        <v>0.45842148760330581</v>
      </c>
      <c r="G2368" s="2">
        <v>10.5946</v>
      </c>
      <c r="H2368" s="11">
        <f t="shared" si="4663"/>
        <v>0.43779338842975207</v>
      </c>
      <c r="I2368" s="2">
        <v>10.0954</v>
      </c>
      <c r="J2368" s="11">
        <f t="shared" ref="J2368" si="4768">I2368/24.2</f>
        <v>0.41716528925619834</v>
      </c>
      <c r="K2368" s="2">
        <v>9.5960999999999999</v>
      </c>
      <c r="L2368" s="11">
        <f t="shared" ref="L2368" si="4769">K2368/24.2</f>
        <v>0.39653305785123966</v>
      </c>
    </row>
    <row r="2369" spans="1:12" x14ac:dyDescent="0.25">
      <c r="A2369" s="7" t="s">
        <v>4653</v>
      </c>
      <c r="B2369" s="4" t="s">
        <v>4654</v>
      </c>
      <c r="C2369" s="8">
        <v>20</v>
      </c>
      <c r="D2369" s="4" t="s">
        <v>10</v>
      </c>
      <c r="E2369" s="2">
        <v>14.380800000000001</v>
      </c>
      <c r="F2369" s="11">
        <f t="shared" si="4663"/>
        <v>0.59424793388429753</v>
      </c>
      <c r="G2369" s="2">
        <v>13.733700000000001</v>
      </c>
      <c r="H2369" s="11">
        <f t="shared" si="4663"/>
        <v>0.56750826446281</v>
      </c>
      <c r="I2369" s="2">
        <v>13.086499999999999</v>
      </c>
      <c r="J2369" s="11">
        <f t="shared" ref="J2369" si="4770">I2369/24.2</f>
        <v>0.5407644628099173</v>
      </c>
      <c r="K2369" s="2">
        <v>12.439399999999999</v>
      </c>
      <c r="L2369" s="11">
        <f t="shared" ref="L2369" si="4771">K2369/24.2</f>
        <v>0.51402479338842977</v>
      </c>
    </row>
    <row r="2370" spans="1:12" x14ac:dyDescent="0.25">
      <c r="A2370" s="7" t="s">
        <v>4655</v>
      </c>
      <c r="B2370" s="4" t="s">
        <v>4656</v>
      </c>
      <c r="C2370" s="8">
        <v>20</v>
      </c>
      <c r="D2370" s="4" t="s">
        <v>10</v>
      </c>
      <c r="E2370" s="2">
        <v>15.6134</v>
      </c>
      <c r="F2370" s="11">
        <f t="shared" si="4663"/>
        <v>0.64518181818181819</v>
      </c>
      <c r="G2370" s="2">
        <v>14.9108</v>
      </c>
      <c r="H2370" s="11">
        <f t="shared" si="4663"/>
        <v>0.61614876033057853</v>
      </c>
      <c r="I2370" s="2">
        <v>14.2082</v>
      </c>
      <c r="J2370" s="11">
        <f t="shared" ref="J2370" si="4772">I2370/24.2</f>
        <v>0.58711570247933886</v>
      </c>
      <c r="K2370" s="2">
        <v>13.505599999999999</v>
      </c>
      <c r="L2370" s="11">
        <f t="shared" ref="L2370" si="4773">K2370/24.2</f>
        <v>0.5580826446280992</v>
      </c>
    </row>
    <row r="2371" spans="1:12" x14ac:dyDescent="0.25">
      <c r="A2371" s="7" t="s">
        <v>4657</v>
      </c>
      <c r="B2371" s="4" t="s">
        <v>4658</v>
      </c>
      <c r="C2371" s="8">
        <v>20</v>
      </c>
      <c r="D2371" s="4" t="s">
        <v>10</v>
      </c>
      <c r="E2371" s="2">
        <v>16.8461</v>
      </c>
      <c r="F2371" s="11">
        <f t="shared" si="4663"/>
        <v>0.69611983471074379</v>
      </c>
      <c r="G2371" s="2">
        <v>16.088000000000001</v>
      </c>
      <c r="H2371" s="11">
        <f t="shared" si="4663"/>
        <v>0.66479338842975211</v>
      </c>
      <c r="I2371" s="2">
        <v>15.33</v>
      </c>
      <c r="J2371" s="11">
        <f t="shared" ref="J2371" si="4774">I2371/24.2</f>
        <v>0.63347107438016526</v>
      </c>
      <c r="K2371" s="2">
        <v>14.571899999999999</v>
      </c>
      <c r="L2371" s="11">
        <f t="shared" ref="L2371" si="4775">K2371/24.2</f>
        <v>0.60214462809917357</v>
      </c>
    </row>
    <row r="2372" spans="1:12" x14ac:dyDescent="0.25">
      <c r="A2372" s="7" t="s">
        <v>4659</v>
      </c>
      <c r="B2372" s="4" t="s">
        <v>4660</v>
      </c>
      <c r="C2372" s="8">
        <v>20</v>
      </c>
      <c r="D2372" s="4" t="s">
        <v>10</v>
      </c>
      <c r="E2372" s="2">
        <v>17.770600000000002</v>
      </c>
      <c r="F2372" s="11">
        <f t="shared" si="4663"/>
        <v>0.73432231404958692</v>
      </c>
      <c r="G2372" s="2">
        <v>16.9709</v>
      </c>
      <c r="H2372" s="11">
        <f t="shared" si="4663"/>
        <v>0.70127685950413221</v>
      </c>
      <c r="I2372" s="2">
        <v>16.171199999999999</v>
      </c>
      <c r="J2372" s="11">
        <f t="shared" ref="J2372" si="4776">I2372/24.2</f>
        <v>0.66823140495867761</v>
      </c>
      <c r="K2372" s="2">
        <v>15.371600000000001</v>
      </c>
      <c r="L2372" s="11">
        <f t="shared" ref="L2372" si="4777">K2372/24.2</f>
        <v>0.63519008264462817</v>
      </c>
    </row>
    <row r="2373" spans="1:12" x14ac:dyDescent="0.25">
      <c r="A2373" s="7" t="s">
        <v>4661</v>
      </c>
      <c r="B2373" s="4" t="s">
        <v>4662</v>
      </c>
      <c r="C2373" s="8">
        <v>10</v>
      </c>
      <c r="D2373" s="4" t="s">
        <v>10</v>
      </c>
      <c r="E2373" s="2">
        <v>19.105899999999998</v>
      </c>
      <c r="F2373" s="11">
        <f t="shared" si="4663"/>
        <v>0.78949999999999998</v>
      </c>
      <c r="G2373" s="2">
        <v>18.246099999999998</v>
      </c>
      <c r="H2373" s="11">
        <f t="shared" si="4663"/>
        <v>0.7539710743801652</v>
      </c>
      <c r="I2373" s="2">
        <v>17.386399999999998</v>
      </c>
      <c r="J2373" s="11">
        <f t="shared" ref="J2373" si="4778">I2373/24.2</f>
        <v>0.71844628099173546</v>
      </c>
      <c r="K2373" s="2">
        <v>16.526599999999998</v>
      </c>
      <c r="L2373" s="11">
        <f t="shared" ref="L2373" si="4779">K2373/24.2</f>
        <v>0.68291735537190079</v>
      </c>
    </row>
    <row r="2374" spans="1:12" x14ac:dyDescent="0.25">
      <c r="A2374" s="7" t="s">
        <v>4663</v>
      </c>
      <c r="B2374" s="4" t="s">
        <v>4664</v>
      </c>
      <c r="C2374" s="8">
        <v>10</v>
      </c>
      <c r="D2374" s="4" t="s">
        <v>10</v>
      </c>
      <c r="E2374" s="2">
        <v>20.954899999999999</v>
      </c>
      <c r="F2374" s="11">
        <f t="shared" si="4663"/>
        <v>0.86590495867768591</v>
      </c>
      <c r="G2374" s="2">
        <v>20.011900000000001</v>
      </c>
      <c r="H2374" s="11">
        <f t="shared" si="4663"/>
        <v>0.82693801652892562</v>
      </c>
      <c r="I2374" s="2">
        <v>19.068999999999999</v>
      </c>
      <c r="J2374" s="11">
        <f t="shared" ref="J2374" si="4780">I2374/24.2</f>
        <v>0.78797520661157028</v>
      </c>
      <c r="K2374" s="2">
        <v>18.126000000000001</v>
      </c>
      <c r="L2374" s="11">
        <f t="shared" ref="L2374" si="4781">K2374/24.2</f>
        <v>0.74900826446280999</v>
      </c>
    </row>
    <row r="2375" spans="1:12" x14ac:dyDescent="0.25">
      <c r="A2375" s="7" t="s">
        <v>4665</v>
      </c>
      <c r="B2375" s="4" t="s">
        <v>4666</v>
      </c>
      <c r="C2375" s="8">
        <v>10</v>
      </c>
      <c r="D2375" s="4" t="s">
        <v>10</v>
      </c>
      <c r="E2375" s="2">
        <v>25.885400000000001</v>
      </c>
      <c r="F2375" s="11">
        <f t="shared" si="4663"/>
        <v>1.0696446280991736</v>
      </c>
      <c r="G2375" s="2">
        <v>24.720600000000001</v>
      </c>
      <c r="H2375" s="11">
        <f t="shared" si="4663"/>
        <v>1.021512396694215</v>
      </c>
      <c r="I2375" s="2">
        <v>23.555700000000002</v>
      </c>
      <c r="J2375" s="11">
        <f t="shared" ref="J2375" si="4782">I2375/24.2</f>
        <v>0.97337603305785136</v>
      </c>
      <c r="K2375" s="2">
        <v>22.390899999999998</v>
      </c>
      <c r="L2375" s="11">
        <f t="shared" ref="L2375" si="4783">K2375/24.2</f>
        <v>0.92524380165289255</v>
      </c>
    </row>
    <row r="2376" spans="1:12" x14ac:dyDescent="0.25">
      <c r="A2376" s="7" t="s">
        <v>4667</v>
      </c>
      <c r="B2376" s="4" t="s">
        <v>4668</v>
      </c>
      <c r="C2376" s="8">
        <v>10</v>
      </c>
      <c r="D2376" s="4" t="s">
        <v>10</v>
      </c>
      <c r="E2376" s="2">
        <v>27.734400000000001</v>
      </c>
      <c r="F2376" s="11">
        <f t="shared" si="4663"/>
        <v>1.1460495867768596</v>
      </c>
      <c r="G2376" s="2">
        <v>26.4864</v>
      </c>
      <c r="H2376" s="11">
        <f t="shared" si="4663"/>
        <v>1.0944793388429752</v>
      </c>
      <c r="I2376" s="2">
        <v>25.238299999999999</v>
      </c>
      <c r="J2376" s="11">
        <f t="shared" ref="J2376" si="4784">I2376/24.2</f>
        <v>1.042904958677686</v>
      </c>
      <c r="K2376" s="2">
        <v>23.990300000000001</v>
      </c>
      <c r="L2376" s="11">
        <f t="shared" ref="L2376" si="4785">K2376/24.2</f>
        <v>0.99133471074380175</v>
      </c>
    </row>
    <row r="2377" spans="1:12" x14ac:dyDescent="0.25">
      <c r="A2377" s="7" t="s">
        <v>4669</v>
      </c>
      <c r="B2377" s="4" t="s">
        <v>4670</v>
      </c>
      <c r="C2377" s="8">
        <v>10</v>
      </c>
      <c r="D2377" s="4" t="s">
        <v>10</v>
      </c>
      <c r="E2377" s="2">
        <v>29.3779</v>
      </c>
      <c r="F2377" s="11">
        <f t="shared" si="4663"/>
        <v>1.2139628099173554</v>
      </c>
      <c r="G2377" s="2">
        <v>28.055900000000001</v>
      </c>
      <c r="H2377" s="11">
        <f t="shared" si="4663"/>
        <v>1.1593347107438017</v>
      </c>
      <c r="I2377" s="2">
        <v>26.733899999999998</v>
      </c>
      <c r="J2377" s="11">
        <f t="shared" ref="J2377" si="4786">I2377/24.2</f>
        <v>1.104706611570248</v>
      </c>
      <c r="K2377" s="2">
        <v>25.411899999999999</v>
      </c>
      <c r="L2377" s="11">
        <f t="shared" ref="L2377" si="4787">K2377/24.2</f>
        <v>1.0500785123966943</v>
      </c>
    </row>
    <row r="2378" spans="1:12" x14ac:dyDescent="0.25">
      <c r="A2378" s="7" t="s">
        <v>4671</v>
      </c>
      <c r="B2378" s="4" t="s">
        <v>4672</v>
      </c>
      <c r="C2378" s="8">
        <v>10</v>
      </c>
      <c r="D2378" s="4" t="s">
        <v>10</v>
      </c>
      <c r="E2378" s="2">
        <v>31.8432</v>
      </c>
      <c r="F2378" s="11">
        <f t="shared" si="4663"/>
        <v>1.3158347107438018</v>
      </c>
      <c r="G2378" s="2">
        <v>30.410299999999999</v>
      </c>
      <c r="H2378" s="11">
        <f t="shared" si="4663"/>
        <v>1.2566239669421488</v>
      </c>
      <c r="I2378" s="2">
        <v>28.9773</v>
      </c>
      <c r="J2378" s="11">
        <f t="shared" ref="J2378" si="4788">I2378/24.2</f>
        <v>1.1974090909090909</v>
      </c>
      <c r="K2378" s="2">
        <v>27.5444</v>
      </c>
      <c r="L2378" s="11">
        <f t="shared" ref="L2378" si="4789">K2378/24.2</f>
        <v>1.1381983471074379</v>
      </c>
    </row>
    <row r="2379" spans="1:12" x14ac:dyDescent="0.25">
      <c r="A2379" s="7" t="s">
        <v>4673</v>
      </c>
      <c r="B2379" s="4" t="s">
        <v>4674</v>
      </c>
      <c r="C2379" s="8">
        <v>10</v>
      </c>
      <c r="D2379" s="4" t="s">
        <v>10</v>
      </c>
      <c r="E2379" s="2">
        <v>34.924799999999998</v>
      </c>
      <c r="F2379" s="11">
        <f t="shared" si="4663"/>
        <v>1.4431735537190082</v>
      </c>
      <c r="G2379" s="2">
        <v>33.353200000000001</v>
      </c>
      <c r="H2379" s="11">
        <f t="shared" si="4663"/>
        <v>1.3782314049586777</v>
      </c>
      <c r="I2379" s="2">
        <v>31.781600000000001</v>
      </c>
      <c r="J2379" s="11">
        <f t="shared" ref="J2379" si="4790">I2379/24.2</f>
        <v>1.3132892561983471</v>
      </c>
      <c r="K2379" s="2">
        <v>30.21</v>
      </c>
      <c r="L2379" s="11">
        <f t="shared" ref="L2379" si="4791">K2379/24.2</f>
        <v>1.2483471074380166</v>
      </c>
    </row>
    <row r="2380" spans="1:12" x14ac:dyDescent="0.25">
      <c r="A2380" s="7" t="s">
        <v>4675</v>
      </c>
      <c r="B2380" s="4" t="s">
        <v>4676</v>
      </c>
      <c r="C2380" s="8">
        <v>10</v>
      </c>
      <c r="D2380" s="4" t="s">
        <v>10</v>
      </c>
      <c r="E2380" s="2">
        <v>39.0336</v>
      </c>
      <c r="F2380" s="11">
        <f t="shared" ref="F2380:H2443" si="4792">E2380/24.2</f>
        <v>1.6129586776859504</v>
      </c>
      <c r="G2380" s="2">
        <v>37.277099999999997</v>
      </c>
      <c r="H2380" s="11">
        <f t="shared" si="4792"/>
        <v>1.5403760330578511</v>
      </c>
      <c r="I2380" s="2">
        <v>35.520600000000002</v>
      </c>
      <c r="J2380" s="11">
        <f t="shared" ref="J2380" si="4793">I2380/24.2</f>
        <v>1.4677933884297523</v>
      </c>
      <c r="K2380" s="2">
        <v>33.764099999999999</v>
      </c>
      <c r="L2380" s="11">
        <f t="shared" ref="L2380" si="4794">K2380/24.2</f>
        <v>1.395210743801653</v>
      </c>
    </row>
    <row r="2381" spans="1:12" x14ac:dyDescent="0.25">
      <c r="A2381" s="7" t="s">
        <v>4677</v>
      </c>
      <c r="B2381" s="4" t="s">
        <v>4678</v>
      </c>
      <c r="C2381" s="8">
        <v>25</v>
      </c>
      <c r="D2381" s="4" t="s">
        <v>10</v>
      </c>
      <c r="E2381" s="2">
        <v>6.9241999999999999</v>
      </c>
      <c r="F2381" s="11">
        <f t="shared" si="4792"/>
        <v>0.28612396694214876</v>
      </c>
      <c r="G2381" s="2">
        <v>6.5780000000000003</v>
      </c>
      <c r="H2381" s="11">
        <f t="shared" si="4792"/>
        <v>0.27181818181818185</v>
      </c>
      <c r="I2381" s="2">
        <v>6.2664</v>
      </c>
      <c r="J2381" s="11">
        <f t="shared" ref="J2381" si="4795">I2381/24.2</f>
        <v>0.25894214876033056</v>
      </c>
      <c r="K2381" s="2">
        <v>5.9547999999999996</v>
      </c>
      <c r="L2381" s="11">
        <f t="shared" ref="L2381" si="4796">K2381/24.2</f>
        <v>0.24606611570247933</v>
      </c>
    </row>
    <row r="2382" spans="1:12" x14ac:dyDescent="0.25">
      <c r="A2382" s="7" t="s">
        <v>4679</v>
      </c>
      <c r="B2382" s="4" t="s">
        <v>4680</v>
      </c>
      <c r="C2382" s="8">
        <v>25</v>
      </c>
      <c r="D2382" s="4" t="s">
        <v>10</v>
      </c>
      <c r="E2382" s="2">
        <v>7.1627999999999998</v>
      </c>
      <c r="F2382" s="11">
        <f t="shared" si="4792"/>
        <v>0.29598347107438017</v>
      </c>
      <c r="G2382" s="2">
        <v>6.8047000000000004</v>
      </c>
      <c r="H2382" s="11">
        <f t="shared" si="4792"/>
        <v>0.28118595041322314</v>
      </c>
      <c r="I2382" s="2">
        <v>6.4823000000000004</v>
      </c>
      <c r="J2382" s="11">
        <f t="shared" ref="J2382" si="4797">I2382/24.2</f>
        <v>0.26786363636363641</v>
      </c>
      <c r="K2382" s="2">
        <v>6.16</v>
      </c>
      <c r="L2382" s="11">
        <f t="shared" ref="L2382" si="4798">K2382/24.2</f>
        <v>0.25454545454545457</v>
      </c>
    </row>
    <row r="2383" spans="1:12" x14ac:dyDescent="0.25">
      <c r="A2383" s="7" t="s">
        <v>4681</v>
      </c>
      <c r="B2383" s="4" t="s">
        <v>4682</v>
      </c>
      <c r="C2383" s="8">
        <v>25</v>
      </c>
      <c r="D2383" s="4" t="s">
        <v>10</v>
      </c>
      <c r="E2383" s="2">
        <v>7.6403999999999996</v>
      </c>
      <c r="F2383" s="11">
        <f t="shared" si="4792"/>
        <v>0.31571900826446281</v>
      </c>
      <c r="G2383" s="2">
        <v>7.2584</v>
      </c>
      <c r="H2383" s="11">
        <f t="shared" si="4792"/>
        <v>0.29993388429752066</v>
      </c>
      <c r="I2383" s="2">
        <v>6.9146000000000001</v>
      </c>
      <c r="J2383" s="11">
        <f t="shared" ref="J2383" si="4799">I2383/24.2</f>
        <v>0.28572727272727272</v>
      </c>
      <c r="K2383" s="2">
        <v>6.5707000000000004</v>
      </c>
      <c r="L2383" s="11">
        <f t="shared" ref="L2383" si="4800">K2383/24.2</f>
        <v>0.27151652892561984</v>
      </c>
    </row>
    <row r="2384" spans="1:12" x14ac:dyDescent="0.25">
      <c r="A2384" s="7" t="s">
        <v>4683</v>
      </c>
      <c r="B2384" s="4" t="s">
        <v>4684</v>
      </c>
      <c r="C2384" s="8">
        <v>25</v>
      </c>
      <c r="D2384" s="4" t="s">
        <v>10</v>
      </c>
      <c r="E2384" s="2">
        <v>8.1180000000000003</v>
      </c>
      <c r="F2384" s="11">
        <f t="shared" si="4792"/>
        <v>0.33545454545454551</v>
      </c>
      <c r="G2384" s="2">
        <v>7.7121000000000004</v>
      </c>
      <c r="H2384" s="11">
        <f t="shared" si="4792"/>
        <v>0.31868181818181823</v>
      </c>
      <c r="I2384" s="2">
        <v>7.3468</v>
      </c>
      <c r="J2384" s="11">
        <f t="shared" ref="J2384" si="4801">I2384/24.2</f>
        <v>0.30358677685950414</v>
      </c>
      <c r="K2384" s="2">
        <v>6.9814999999999996</v>
      </c>
      <c r="L2384" s="11">
        <f t="shared" ref="L2384" si="4802">K2384/24.2</f>
        <v>0.2884917355371901</v>
      </c>
    </row>
    <row r="2385" spans="1:12" x14ac:dyDescent="0.25">
      <c r="A2385" s="7" t="s">
        <v>4685</v>
      </c>
      <c r="B2385" s="4" t="s">
        <v>4686</v>
      </c>
      <c r="C2385" s="8">
        <v>25</v>
      </c>
      <c r="D2385" s="4" t="s">
        <v>10</v>
      </c>
      <c r="E2385" s="2">
        <v>8.5952999999999999</v>
      </c>
      <c r="F2385" s="11">
        <f t="shared" si="4792"/>
        <v>0.35517768595041321</v>
      </c>
      <c r="G2385" s="2">
        <v>8.1654999999999998</v>
      </c>
      <c r="H2385" s="11">
        <f t="shared" si="4792"/>
        <v>0.33741735537190082</v>
      </c>
      <c r="I2385" s="2">
        <v>7.7786999999999997</v>
      </c>
      <c r="J2385" s="11">
        <f t="shared" ref="J2385" si="4803">I2385/24.2</f>
        <v>0.32143388429752068</v>
      </c>
      <c r="K2385" s="2">
        <v>7.3920000000000003</v>
      </c>
      <c r="L2385" s="11">
        <f t="shared" ref="L2385" si="4804">K2385/24.2</f>
        <v>0.30545454545454548</v>
      </c>
    </row>
    <row r="2386" spans="1:12" x14ac:dyDescent="0.25">
      <c r="A2386" s="7" t="s">
        <v>4687</v>
      </c>
      <c r="B2386" s="4" t="s">
        <v>4688</v>
      </c>
      <c r="C2386" s="8">
        <v>25</v>
      </c>
      <c r="D2386" s="4" t="s">
        <v>10</v>
      </c>
      <c r="E2386" s="2">
        <v>9.0729000000000006</v>
      </c>
      <c r="F2386" s="11">
        <f t="shared" si="4792"/>
        <v>0.37491322314049591</v>
      </c>
      <c r="G2386" s="2">
        <v>8.6193000000000008</v>
      </c>
      <c r="H2386" s="11">
        <f t="shared" si="4792"/>
        <v>0.35616942148760333</v>
      </c>
      <c r="I2386" s="2">
        <v>8.2110000000000003</v>
      </c>
      <c r="J2386" s="11">
        <f t="shared" ref="J2386" si="4805">I2386/24.2</f>
        <v>0.33929752066115704</v>
      </c>
      <c r="K2386" s="2">
        <v>7.8026999999999997</v>
      </c>
      <c r="L2386" s="11">
        <f t="shared" ref="L2386" si="4806">K2386/24.2</f>
        <v>0.32242561983471074</v>
      </c>
    </row>
    <row r="2387" spans="1:12" x14ac:dyDescent="0.25">
      <c r="A2387" s="7" t="s">
        <v>4689</v>
      </c>
      <c r="B2387" s="4" t="s">
        <v>4690</v>
      </c>
      <c r="C2387" s="8">
        <v>25</v>
      </c>
      <c r="D2387" s="4" t="s">
        <v>10</v>
      </c>
      <c r="E2387" s="2">
        <v>9.7890999999999995</v>
      </c>
      <c r="F2387" s="11">
        <f t="shared" si="4792"/>
        <v>0.40450826446280991</v>
      </c>
      <c r="G2387" s="2">
        <v>9.2995999999999999</v>
      </c>
      <c r="H2387" s="11">
        <f t="shared" si="4792"/>
        <v>0.3842809917355372</v>
      </c>
      <c r="I2387" s="2">
        <v>8.8590999999999998</v>
      </c>
      <c r="J2387" s="11">
        <f t="shared" ref="J2387" si="4807">I2387/24.2</f>
        <v>0.3660785123966942</v>
      </c>
      <c r="K2387" s="2">
        <v>8.4185999999999996</v>
      </c>
      <c r="L2387" s="11">
        <f t="shared" ref="L2387" si="4808">K2387/24.2</f>
        <v>0.34787603305785125</v>
      </c>
    </row>
    <row r="2388" spans="1:12" x14ac:dyDescent="0.25">
      <c r="A2388" s="7" t="s">
        <v>4691</v>
      </c>
      <c r="B2388" s="4" t="s">
        <v>4692</v>
      </c>
      <c r="C2388" s="8">
        <v>20</v>
      </c>
      <c r="D2388" s="4" t="s">
        <v>10</v>
      </c>
      <c r="E2388" s="2">
        <v>10.983000000000001</v>
      </c>
      <c r="F2388" s="11">
        <f t="shared" si="4792"/>
        <v>0.4538429752066116</v>
      </c>
      <c r="G2388" s="2">
        <v>10.4339</v>
      </c>
      <c r="H2388" s="11">
        <f t="shared" si="4792"/>
        <v>0.43115289256198347</v>
      </c>
      <c r="I2388" s="2">
        <v>9.9396000000000004</v>
      </c>
      <c r="J2388" s="11">
        <f t="shared" ref="J2388" si="4809">I2388/24.2</f>
        <v>0.41072727272727277</v>
      </c>
      <c r="K2388" s="2">
        <v>9.4453999999999994</v>
      </c>
      <c r="L2388" s="11">
        <f t="shared" ref="L2388" si="4810">K2388/24.2</f>
        <v>0.39030578512396691</v>
      </c>
    </row>
    <row r="2389" spans="1:12" x14ac:dyDescent="0.25">
      <c r="A2389" s="7" t="s">
        <v>4693</v>
      </c>
      <c r="B2389" s="4" t="s">
        <v>4694</v>
      </c>
      <c r="C2389" s="8">
        <v>20</v>
      </c>
      <c r="D2389" s="4" t="s">
        <v>10</v>
      </c>
      <c r="E2389" s="2">
        <v>11.9381</v>
      </c>
      <c r="F2389" s="11">
        <f t="shared" si="4792"/>
        <v>0.49330991735537194</v>
      </c>
      <c r="G2389" s="2">
        <v>11.341200000000001</v>
      </c>
      <c r="H2389" s="11">
        <f t="shared" si="4792"/>
        <v>0.46864462809917357</v>
      </c>
      <c r="I2389" s="2">
        <v>10.804</v>
      </c>
      <c r="J2389" s="11">
        <f t="shared" ref="J2389" si="4811">I2389/24.2</f>
        <v>0.44644628099173556</v>
      </c>
      <c r="K2389" s="2">
        <v>10.2668</v>
      </c>
      <c r="L2389" s="11">
        <f t="shared" ref="L2389" si="4812">K2389/24.2</f>
        <v>0.42424793388429755</v>
      </c>
    </row>
    <row r="2390" spans="1:12" x14ac:dyDescent="0.25">
      <c r="A2390" s="7" t="s">
        <v>4695</v>
      </c>
      <c r="B2390" s="4" t="s">
        <v>4696</v>
      </c>
      <c r="C2390" s="8">
        <v>20</v>
      </c>
      <c r="D2390" s="4" t="s">
        <v>10</v>
      </c>
      <c r="E2390" s="2">
        <v>12.8932</v>
      </c>
      <c r="F2390" s="11">
        <f t="shared" si="4792"/>
        <v>0.53277685950413223</v>
      </c>
      <c r="G2390" s="2">
        <v>12.2485</v>
      </c>
      <c r="H2390" s="11">
        <f t="shared" si="4792"/>
        <v>0.50613636363636361</v>
      </c>
      <c r="I2390" s="2">
        <v>11.6683</v>
      </c>
      <c r="J2390" s="11">
        <f t="shared" ref="J2390" si="4813">I2390/24.2</f>
        <v>0.4821611570247934</v>
      </c>
      <c r="K2390" s="2">
        <v>11.088200000000001</v>
      </c>
      <c r="L2390" s="11">
        <f t="shared" ref="L2390" si="4814">K2390/24.2</f>
        <v>0.45819008264462813</v>
      </c>
    </row>
    <row r="2391" spans="1:12" x14ac:dyDescent="0.25">
      <c r="A2391" s="7" t="s">
        <v>4697</v>
      </c>
      <c r="B2391" s="4" t="s">
        <v>4698</v>
      </c>
      <c r="C2391" s="8">
        <v>20</v>
      </c>
      <c r="D2391" s="4" t="s">
        <v>10</v>
      </c>
      <c r="E2391" s="2">
        <v>13.848100000000001</v>
      </c>
      <c r="F2391" s="11">
        <f t="shared" si="4792"/>
        <v>0.57223553719008269</v>
      </c>
      <c r="G2391" s="2">
        <v>13.1557</v>
      </c>
      <c r="H2391" s="11">
        <f t="shared" si="4792"/>
        <v>0.54362396694214876</v>
      </c>
      <c r="I2391" s="2">
        <v>12.532500000000001</v>
      </c>
      <c r="J2391" s="11">
        <f t="shared" ref="J2391" si="4815">I2391/24.2</f>
        <v>0.5178719008264463</v>
      </c>
      <c r="K2391" s="2">
        <v>11.9094</v>
      </c>
      <c r="L2391" s="11">
        <f t="shared" ref="L2391" si="4816">K2391/24.2</f>
        <v>0.49212396694214877</v>
      </c>
    </row>
    <row r="2392" spans="1:12" x14ac:dyDescent="0.25">
      <c r="A2392" s="7" t="s">
        <v>4699</v>
      </c>
      <c r="B2392" s="4" t="s">
        <v>4700</v>
      </c>
      <c r="C2392" s="8">
        <v>20</v>
      </c>
      <c r="D2392" s="4" t="s">
        <v>10</v>
      </c>
      <c r="E2392" s="2">
        <v>14.8033</v>
      </c>
      <c r="F2392" s="11">
        <f t="shared" si="4792"/>
        <v>0.61170661157024797</v>
      </c>
      <c r="G2392" s="2">
        <v>14.0631</v>
      </c>
      <c r="H2392" s="11">
        <f t="shared" si="4792"/>
        <v>0.5811198347107438</v>
      </c>
      <c r="I2392" s="2">
        <v>13.397</v>
      </c>
      <c r="J2392" s="11">
        <f t="shared" ref="J2392" si="4817">I2392/24.2</f>
        <v>0.55359504132231407</v>
      </c>
      <c r="K2392" s="2">
        <v>12.7308</v>
      </c>
      <c r="L2392" s="11">
        <f t="shared" ref="L2392" si="4818">K2392/24.2</f>
        <v>0.52606611570247941</v>
      </c>
    </row>
    <row r="2393" spans="1:12" x14ac:dyDescent="0.25">
      <c r="A2393" s="7" t="s">
        <v>4701</v>
      </c>
      <c r="B2393" s="4" t="s">
        <v>4702</v>
      </c>
      <c r="C2393" s="8">
        <v>20</v>
      </c>
      <c r="D2393" s="4" t="s">
        <v>10</v>
      </c>
      <c r="E2393" s="2">
        <v>19.578499999999998</v>
      </c>
      <c r="F2393" s="11">
        <f t="shared" si="4792"/>
        <v>0.80902892561983464</v>
      </c>
      <c r="G2393" s="2">
        <v>18.599599999999999</v>
      </c>
      <c r="H2393" s="11">
        <f t="shared" si="4792"/>
        <v>0.76857851239669417</v>
      </c>
      <c r="I2393" s="2">
        <v>17.718499999999999</v>
      </c>
      <c r="J2393" s="11">
        <f t="shared" ref="J2393" si="4819">I2393/24.2</f>
        <v>0.73216942148760322</v>
      </c>
      <c r="K2393" s="2">
        <v>16.837499999999999</v>
      </c>
      <c r="L2393" s="11">
        <f t="shared" ref="L2393" si="4820">K2393/24.2</f>
        <v>0.69576446280991733</v>
      </c>
    </row>
    <row r="2394" spans="1:12" x14ac:dyDescent="0.25">
      <c r="A2394" s="7" t="s">
        <v>4703</v>
      </c>
      <c r="B2394" s="4" t="s">
        <v>4704</v>
      </c>
      <c r="C2394" s="8">
        <v>10</v>
      </c>
      <c r="D2394" s="4" t="s">
        <v>10</v>
      </c>
      <c r="E2394" s="2">
        <v>21.488499999999998</v>
      </c>
      <c r="F2394" s="11">
        <f t="shared" si="4792"/>
        <v>0.88795454545454544</v>
      </c>
      <c r="G2394" s="2">
        <v>20.414100000000001</v>
      </c>
      <c r="H2394" s="11">
        <f t="shared" si="4792"/>
        <v>0.84355785123966953</v>
      </c>
      <c r="I2394" s="2">
        <v>19.447099999999999</v>
      </c>
      <c r="J2394" s="11">
        <f t="shared" ref="J2394" si="4821">I2394/24.2</f>
        <v>0.80359917355371902</v>
      </c>
      <c r="K2394" s="2">
        <v>18.4801</v>
      </c>
      <c r="L2394" s="11">
        <f t="shared" ref="L2394" si="4822">K2394/24.2</f>
        <v>0.76364049586776861</v>
      </c>
    </row>
    <row r="2395" spans="1:12" x14ac:dyDescent="0.25">
      <c r="A2395" s="7" t="s">
        <v>4705</v>
      </c>
      <c r="B2395" s="4" t="s">
        <v>4706</v>
      </c>
      <c r="C2395" s="8">
        <v>10</v>
      </c>
      <c r="D2395" s="4" t="s">
        <v>10</v>
      </c>
      <c r="E2395" s="2">
        <v>23.398599999999998</v>
      </c>
      <c r="F2395" s="11">
        <f t="shared" si="4792"/>
        <v>0.96688429752066107</v>
      </c>
      <c r="G2395" s="2">
        <v>22.2287</v>
      </c>
      <c r="H2395" s="11">
        <f t="shared" si="4792"/>
        <v>0.91854132231404961</v>
      </c>
      <c r="I2395" s="2">
        <v>21.175699999999999</v>
      </c>
      <c r="J2395" s="11">
        <f t="shared" ref="J2395" si="4823">I2395/24.2</f>
        <v>0.8750289256198347</v>
      </c>
      <c r="K2395" s="2">
        <v>20.122800000000002</v>
      </c>
      <c r="L2395" s="11">
        <f t="shared" ref="L2395" si="4824">K2395/24.2</f>
        <v>0.83152066115702483</v>
      </c>
    </row>
    <row r="2396" spans="1:12" x14ac:dyDescent="0.25">
      <c r="A2396" s="7" t="s">
        <v>4707</v>
      </c>
      <c r="B2396" s="4" t="s">
        <v>4708</v>
      </c>
      <c r="C2396" s="8">
        <v>10</v>
      </c>
      <c r="D2396" s="4" t="s">
        <v>10</v>
      </c>
      <c r="E2396" s="2">
        <v>25.308599999999998</v>
      </c>
      <c r="F2396" s="11">
        <f t="shared" si="4792"/>
        <v>1.0458099173553719</v>
      </c>
      <c r="G2396" s="2">
        <v>24.043199999999999</v>
      </c>
      <c r="H2396" s="11">
        <f t="shared" si="4792"/>
        <v>0.99352066115702475</v>
      </c>
      <c r="I2396" s="2">
        <v>22.904299999999999</v>
      </c>
      <c r="J2396" s="11">
        <f t="shared" ref="J2396" si="4825">I2396/24.2</f>
        <v>0.94645867768595038</v>
      </c>
      <c r="K2396" s="2">
        <v>21.7654</v>
      </c>
      <c r="L2396" s="11">
        <f t="shared" ref="L2396" si="4826">K2396/24.2</f>
        <v>0.899396694214876</v>
      </c>
    </row>
    <row r="2397" spans="1:12" x14ac:dyDescent="0.25">
      <c r="A2397" s="7" t="s">
        <v>4709</v>
      </c>
      <c r="B2397" s="4" t="s">
        <v>4710</v>
      </c>
      <c r="C2397" s="8">
        <v>10</v>
      </c>
      <c r="D2397" s="4" t="s">
        <v>10</v>
      </c>
      <c r="E2397" s="2">
        <v>28.1738</v>
      </c>
      <c r="F2397" s="11">
        <f t="shared" si="4792"/>
        <v>1.1642066115702481</v>
      </c>
      <c r="G2397" s="2">
        <v>26.7651</v>
      </c>
      <c r="H2397" s="11">
        <f t="shared" si="4792"/>
        <v>1.105995867768595</v>
      </c>
      <c r="I2397" s="2">
        <v>25.497299999999999</v>
      </c>
      <c r="J2397" s="11">
        <f t="shared" ref="J2397" si="4827">I2397/24.2</f>
        <v>1.053607438016529</v>
      </c>
      <c r="K2397" s="2">
        <v>24.229500000000002</v>
      </c>
      <c r="L2397" s="11">
        <f t="shared" ref="L2397" si="4828">K2397/24.2</f>
        <v>1.001219008264463</v>
      </c>
    </row>
    <row r="2398" spans="1:12" x14ac:dyDescent="0.25">
      <c r="A2398" s="7" t="s">
        <v>4711</v>
      </c>
      <c r="B2398" s="4" t="s">
        <v>4712</v>
      </c>
      <c r="C2398" s="8">
        <v>200</v>
      </c>
      <c r="D2398" s="4" t="s">
        <v>10</v>
      </c>
      <c r="E2398" s="2">
        <v>1.0063</v>
      </c>
      <c r="F2398" s="11">
        <f t="shared" si="4792"/>
        <v>4.1582644628099172E-2</v>
      </c>
      <c r="G2398" s="2">
        <v>0.95599999999999996</v>
      </c>
      <c r="H2398" s="11">
        <f t="shared" si="4792"/>
        <v>3.9504132231404955E-2</v>
      </c>
      <c r="I2398" s="2">
        <v>0.91069999999999995</v>
      </c>
      <c r="J2398" s="11">
        <f t="shared" ref="J2398" si="4829">I2398/24.2</f>
        <v>3.763223140495868E-2</v>
      </c>
      <c r="K2398" s="2">
        <v>0.86539999999999995</v>
      </c>
      <c r="L2398" s="11">
        <f t="shared" ref="L2398" si="4830">K2398/24.2</f>
        <v>3.5760330578512398E-2</v>
      </c>
    </row>
    <row r="2399" spans="1:12" x14ac:dyDescent="0.25">
      <c r="A2399" s="7" t="s">
        <v>4713</v>
      </c>
      <c r="B2399" s="4" t="s">
        <v>4714</v>
      </c>
      <c r="C2399" s="8">
        <v>200</v>
      </c>
      <c r="D2399" s="4" t="s">
        <v>10</v>
      </c>
      <c r="E2399" s="2">
        <v>1.1182000000000001</v>
      </c>
      <c r="F2399" s="11">
        <f t="shared" si="4792"/>
        <v>4.6206611570247941E-2</v>
      </c>
      <c r="G2399" s="2">
        <v>1.0623</v>
      </c>
      <c r="H2399" s="11">
        <f t="shared" si="4792"/>
        <v>4.3896694214876034E-2</v>
      </c>
      <c r="I2399" s="2">
        <v>1.012</v>
      </c>
      <c r="J2399" s="11">
        <f t="shared" ref="J2399" si="4831">I2399/24.2</f>
        <v>4.1818181818181817E-2</v>
      </c>
      <c r="K2399" s="2">
        <v>0.9617</v>
      </c>
      <c r="L2399" s="11">
        <f t="shared" ref="L2399" si="4832">K2399/24.2</f>
        <v>3.9739669421487607E-2</v>
      </c>
    </row>
    <row r="2400" spans="1:12" x14ac:dyDescent="0.25">
      <c r="A2400" s="7" t="s">
        <v>4715</v>
      </c>
      <c r="B2400" s="4" t="s">
        <v>4716</v>
      </c>
      <c r="C2400" s="8">
        <v>200</v>
      </c>
      <c r="D2400" s="4" t="s">
        <v>10</v>
      </c>
      <c r="E2400" s="2">
        <v>1.3418000000000001</v>
      </c>
      <c r="F2400" s="11">
        <f t="shared" si="4792"/>
        <v>5.5446280991735541E-2</v>
      </c>
      <c r="G2400" s="2">
        <v>1.2746999999999999</v>
      </c>
      <c r="H2400" s="11">
        <f t="shared" si="4792"/>
        <v>5.2673553719008261E-2</v>
      </c>
      <c r="I2400" s="2">
        <v>1.2142999999999999</v>
      </c>
      <c r="J2400" s="11">
        <f t="shared" ref="J2400" si="4833">I2400/24.2</f>
        <v>5.017768595041322E-2</v>
      </c>
      <c r="K2400" s="2">
        <v>1.1538999999999999</v>
      </c>
      <c r="L2400" s="11">
        <f t="shared" ref="L2400" si="4834">K2400/24.2</f>
        <v>4.7681818181818179E-2</v>
      </c>
    </row>
    <row r="2401" spans="1:12" x14ac:dyDescent="0.25">
      <c r="A2401" s="7" t="s">
        <v>4717</v>
      </c>
      <c r="B2401" s="4" t="s">
        <v>4718</v>
      </c>
      <c r="C2401" s="8">
        <v>100</v>
      </c>
      <c r="D2401" s="4" t="s">
        <v>10</v>
      </c>
      <c r="E2401" s="2">
        <v>1.5653999999999999</v>
      </c>
      <c r="F2401" s="11">
        <f t="shared" si="4792"/>
        <v>6.4685950413223142E-2</v>
      </c>
      <c r="G2401" s="2">
        <v>1.4871000000000001</v>
      </c>
      <c r="H2401" s="11">
        <f t="shared" si="4792"/>
        <v>6.1450413223140501E-2</v>
      </c>
      <c r="I2401" s="2">
        <v>1.4167000000000001</v>
      </c>
      <c r="J2401" s="11">
        <f t="shared" ref="J2401" si="4835">I2401/24.2</f>
        <v>5.8541322314049592E-2</v>
      </c>
      <c r="K2401" s="2">
        <v>1.3462000000000001</v>
      </c>
      <c r="L2401" s="11">
        <f t="shared" ref="L2401" si="4836">K2401/24.2</f>
        <v>5.562809917355372E-2</v>
      </c>
    </row>
    <row r="2402" spans="1:12" x14ac:dyDescent="0.25">
      <c r="A2402" s="7" t="s">
        <v>4719</v>
      </c>
      <c r="B2402" s="4" t="s">
        <v>4720</v>
      </c>
      <c r="C2402" s="8">
        <v>100</v>
      </c>
      <c r="D2402" s="4" t="s">
        <v>10</v>
      </c>
      <c r="E2402" s="2">
        <v>1.7889999999999999</v>
      </c>
      <c r="F2402" s="11">
        <f t="shared" si="4792"/>
        <v>7.3925619834710743E-2</v>
      </c>
      <c r="G2402" s="2">
        <v>1.6996</v>
      </c>
      <c r="H2402" s="11">
        <f t="shared" si="4792"/>
        <v>7.023140495867769E-2</v>
      </c>
      <c r="I2402" s="2">
        <v>1.619</v>
      </c>
      <c r="J2402" s="11">
        <f t="shared" ref="J2402" si="4837">I2402/24.2</f>
        <v>6.6900826446280995E-2</v>
      </c>
      <c r="K2402" s="2">
        <v>1.5385</v>
      </c>
      <c r="L2402" s="11">
        <f t="shared" ref="L2402" si="4838">K2402/24.2</f>
        <v>6.3574380165289254E-2</v>
      </c>
    </row>
    <row r="2403" spans="1:12" x14ac:dyDescent="0.25">
      <c r="A2403" s="7" t="s">
        <v>4721</v>
      </c>
      <c r="B2403" s="4" t="s">
        <v>4722</v>
      </c>
      <c r="C2403" s="8">
        <v>100</v>
      </c>
      <c r="D2403" s="4" t="s">
        <v>10</v>
      </c>
      <c r="E2403" s="2">
        <v>2.1244999999999998</v>
      </c>
      <c r="F2403" s="11">
        <f t="shared" si="4792"/>
        <v>8.7789256198347099E-2</v>
      </c>
      <c r="G2403" s="2">
        <v>2.0183</v>
      </c>
      <c r="H2403" s="11">
        <f t="shared" si="4792"/>
        <v>8.3400826446280996E-2</v>
      </c>
      <c r="I2403" s="2">
        <v>1.9227000000000001</v>
      </c>
      <c r="J2403" s="11">
        <f t="shared" ref="J2403" si="4839">I2403/24.2</f>
        <v>7.9450413223140504E-2</v>
      </c>
      <c r="K2403" s="2">
        <v>1.8270999999999999</v>
      </c>
      <c r="L2403" s="11">
        <f t="shared" ref="L2403" si="4840">K2403/24.2</f>
        <v>7.5499999999999998E-2</v>
      </c>
    </row>
    <row r="2404" spans="1:12" x14ac:dyDescent="0.25">
      <c r="A2404" s="7" t="s">
        <v>4723</v>
      </c>
      <c r="B2404" s="4" t="s">
        <v>4724</v>
      </c>
      <c r="C2404" s="8">
        <v>200</v>
      </c>
      <c r="D2404" s="4" t="s">
        <v>10</v>
      </c>
      <c r="E2404" s="2">
        <v>1.23</v>
      </c>
      <c r="F2404" s="11">
        <f t="shared" si="4792"/>
        <v>5.0826446280991734E-2</v>
      </c>
      <c r="G2404" s="2">
        <v>1.1685000000000001</v>
      </c>
      <c r="H2404" s="11">
        <f t="shared" si="4792"/>
        <v>4.8285123966942158E-2</v>
      </c>
      <c r="I2404" s="2">
        <v>1.1132</v>
      </c>
      <c r="J2404" s="11">
        <f t="shared" ref="J2404" si="4841">I2404/24.2</f>
        <v>4.5999999999999999E-2</v>
      </c>
      <c r="K2404" s="2">
        <v>1.0578000000000001</v>
      </c>
      <c r="L2404" s="11">
        <f t="shared" ref="L2404" si="4842">K2404/24.2</f>
        <v>4.37107438016529E-2</v>
      </c>
    </row>
    <row r="2405" spans="1:12" x14ac:dyDescent="0.25">
      <c r="A2405" s="7" t="s">
        <v>4725</v>
      </c>
      <c r="B2405" s="4" t="s">
        <v>4726</v>
      </c>
      <c r="C2405" s="8">
        <v>200</v>
      </c>
      <c r="D2405" s="4" t="s">
        <v>10</v>
      </c>
      <c r="E2405" s="2">
        <v>1.3418000000000001</v>
      </c>
      <c r="F2405" s="11">
        <f t="shared" si="4792"/>
        <v>5.5446280991735541E-2</v>
      </c>
      <c r="G2405" s="2">
        <v>1.2746999999999999</v>
      </c>
      <c r="H2405" s="11">
        <f t="shared" si="4792"/>
        <v>5.2673553719008261E-2</v>
      </c>
      <c r="I2405" s="2">
        <v>1.2142999999999999</v>
      </c>
      <c r="J2405" s="11">
        <f t="shared" ref="J2405" si="4843">I2405/24.2</f>
        <v>5.017768595041322E-2</v>
      </c>
      <c r="K2405" s="2">
        <v>1.1538999999999999</v>
      </c>
      <c r="L2405" s="11">
        <f t="shared" ref="L2405" si="4844">K2405/24.2</f>
        <v>4.7681818181818179E-2</v>
      </c>
    </row>
    <row r="2406" spans="1:12" x14ac:dyDescent="0.25">
      <c r="A2406" s="7" t="s">
        <v>4727</v>
      </c>
      <c r="B2406" s="4" t="s">
        <v>4728</v>
      </c>
      <c r="C2406" s="8">
        <v>200</v>
      </c>
      <c r="D2406" s="4" t="s">
        <v>10</v>
      </c>
      <c r="E2406" s="2">
        <v>1.5653999999999999</v>
      </c>
      <c r="F2406" s="11">
        <f t="shared" si="4792"/>
        <v>6.4685950413223142E-2</v>
      </c>
      <c r="G2406" s="2">
        <v>1.4871000000000001</v>
      </c>
      <c r="H2406" s="11">
        <f t="shared" si="4792"/>
        <v>6.1450413223140501E-2</v>
      </c>
      <c r="I2406" s="2">
        <v>1.4167000000000001</v>
      </c>
      <c r="J2406" s="11">
        <f t="shared" ref="J2406" si="4845">I2406/24.2</f>
        <v>5.8541322314049592E-2</v>
      </c>
      <c r="K2406" s="2">
        <v>1.3462000000000001</v>
      </c>
      <c r="L2406" s="11">
        <f t="shared" ref="L2406" si="4846">K2406/24.2</f>
        <v>5.562809917355372E-2</v>
      </c>
    </row>
    <row r="2407" spans="1:12" x14ac:dyDescent="0.25">
      <c r="A2407" s="7" t="s">
        <v>4729</v>
      </c>
      <c r="B2407" s="4" t="s">
        <v>4730</v>
      </c>
      <c r="C2407" s="8">
        <v>100</v>
      </c>
      <c r="D2407" s="4" t="s">
        <v>10</v>
      </c>
      <c r="E2407" s="2">
        <v>1.7889999999999999</v>
      </c>
      <c r="F2407" s="11">
        <f t="shared" si="4792"/>
        <v>7.3925619834710743E-2</v>
      </c>
      <c r="G2407" s="2">
        <v>1.6996</v>
      </c>
      <c r="H2407" s="11">
        <f t="shared" si="4792"/>
        <v>7.023140495867769E-2</v>
      </c>
      <c r="I2407" s="2">
        <v>1.619</v>
      </c>
      <c r="J2407" s="11">
        <f t="shared" ref="J2407" si="4847">I2407/24.2</f>
        <v>6.6900826446280995E-2</v>
      </c>
      <c r="K2407" s="2">
        <v>1.5385</v>
      </c>
      <c r="L2407" s="11">
        <f t="shared" ref="L2407" si="4848">K2407/24.2</f>
        <v>6.3574380165289254E-2</v>
      </c>
    </row>
    <row r="2408" spans="1:12" x14ac:dyDescent="0.25">
      <c r="A2408" s="7" t="s">
        <v>4731</v>
      </c>
      <c r="B2408" s="4" t="s">
        <v>4732</v>
      </c>
      <c r="C2408" s="8">
        <v>100</v>
      </c>
      <c r="D2408" s="4" t="s">
        <v>10</v>
      </c>
      <c r="E2408" s="2">
        <v>2.1244999999999998</v>
      </c>
      <c r="F2408" s="11">
        <f t="shared" si="4792"/>
        <v>8.7789256198347099E-2</v>
      </c>
      <c r="G2408" s="2">
        <v>2.0183</v>
      </c>
      <c r="H2408" s="11">
        <f t="shared" si="4792"/>
        <v>8.3400826446280996E-2</v>
      </c>
      <c r="I2408" s="2">
        <v>1.9227000000000001</v>
      </c>
      <c r="J2408" s="11">
        <f t="shared" ref="J2408" si="4849">I2408/24.2</f>
        <v>7.9450413223140504E-2</v>
      </c>
      <c r="K2408" s="2">
        <v>1.8270999999999999</v>
      </c>
      <c r="L2408" s="11">
        <f t="shared" ref="L2408" si="4850">K2408/24.2</f>
        <v>7.5499999999999998E-2</v>
      </c>
    </row>
    <row r="2409" spans="1:12" x14ac:dyDescent="0.25">
      <c r="A2409" s="7" t="s">
        <v>4733</v>
      </c>
      <c r="B2409" s="4" t="s">
        <v>4734</v>
      </c>
      <c r="C2409" s="8">
        <v>100</v>
      </c>
      <c r="D2409" s="4" t="s">
        <v>10</v>
      </c>
      <c r="E2409" s="2">
        <v>2.5716999999999999</v>
      </c>
      <c r="F2409" s="11">
        <f t="shared" si="4792"/>
        <v>0.10626859504132231</v>
      </c>
      <c r="G2409" s="2">
        <v>2.4430999999999998</v>
      </c>
      <c r="H2409" s="11">
        <f t="shared" si="4792"/>
        <v>0.10095454545454545</v>
      </c>
      <c r="I2409" s="2">
        <v>2.3273999999999999</v>
      </c>
      <c r="J2409" s="11">
        <f t="shared" ref="J2409" si="4851">I2409/24.2</f>
        <v>9.6173553719008265E-2</v>
      </c>
      <c r="K2409" s="2">
        <v>2.2117</v>
      </c>
      <c r="L2409" s="11">
        <f t="shared" ref="L2409" si="4852">K2409/24.2</f>
        <v>9.139256198347108E-2</v>
      </c>
    </row>
    <row r="2410" spans="1:12" x14ac:dyDescent="0.25">
      <c r="A2410" s="7" t="s">
        <v>4735</v>
      </c>
      <c r="B2410" s="4" t="s">
        <v>4736</v>
      </c>
      <c r="C2410" s="8">
        <v>100</v>
      </c>
      <c r="D2410" s="4" t="s">
        <v>10</v>
      </c>
      <c r="E2410" s="2">
        <v>3.3544999999999998</v>
      </c>
      <c r="F2410" s="11">
        <f t="shared" si="4792"/>
        <v>0.13861570247933883</v>
      </c>
      <c r="G2410" s="2">
        <v>3.1867999999999999</v>
      </c>
      <c r="H2410" s="11">
        <f t="shared" si="4792"/>
        <v>0.13168595041322315</v>
      </c>
      <c r="I2410" s="2">
        <v>3.0358000000000001</v>
      </c>
      <c r="J2410" s="11">
        <f t="shared" ref="J2410" si="4853">I2410/24.2</f>
        <v>0.12544628099173555</v>
      </c>
      <c r="K2410" s="2">
        <v>2.8849</v>
      </c>
      <c r="L2410" s="11">
        <f t="shared" ref="L2410" si="4854">K2410/24.2</f>
        <v>0.11921074380165289</v>
      </c>
    </row>
    <row r="2411" spans="1:12" x14ac:dyDescent="0.25">
      <c r="A2411" s="7" t="s">
        <v>4737</v>
      </c>
      <c r="B2411" s="4" t="s">
        <v>4738</v>
      </c>
      <c r="C2411" s="8">
        <v>50</v>
      </c>
      <c r="D2411" s="4" t="s">
        <v>10</v>
      </c>
      <c r="E2411" s="2">
        <v>3.5781000000000001</v>
      </c>
      <c r="F2411" s="11">
        <f t="shared" si="4792"/>
        <v>0.14785537190082645</v>
      </c>
      <c r="G2411" s="2">
        <v>3.3992</v>
      </c>
      <c r="H2411" s="11">
        <f t="shared" si="4792"/>
        <v>0.14046280991735538</v>
      </c>
      <c r="I2411" s="2">
        <v>3.2382</v>
      </c>
      <c r="J2411" s="11">
        <f t="shared" ref="J2411" si="4855">I2411/24.2</f>
        <v>0.1338099173553719</v>
      </c>
      <c r="K2411" s="2">
        <v>3.0771999999999999</v>
      </c>
      <c r="L2411" s="11">
        <f t="shared" ref="L2411" si="4856">K2411/24.2</f>
        <v>0.12715702479338842</v>
      </c>
    </row>
    <row r="2412" spans="1:12" x14ac:dyDescent="0.25">
      <c r="A2412" s="7" t="s">
        <v>4739</v>
      </c>
      <c r="B2412" s="4" t="s">
        <v>4740</v>
      </c>
      <c r="C2412" s="8">
        <v>20</v>
      </c>
      <c r="D2412" s="4" t="s">
        <v>10</v>
      </c>
      <c r="E2412" s="2">
        <v>0.29070000000000001</v>
      </c>
      <c r="F2412" s="11">
        <f t="shared" si="4792"/>
        <v>1.2012396694214876E-2</v>
      </c>
      <c r="G2412" s="2">
        <v>0.2762</v>
      </c>
      <c r="H2412" s="11">
        <f t="shared" si="4792"/>
        <v>1.1413223140495869E-2</v>
      </c>
      <c r="I2412" s="2">
        <v>0.2631</v>
      </c>
      <c r="J2412" s="11">
        <f t="shared" ref="J2412" si="4857">I2412/24.2</f>
        <v>1.0871900826446282E-2</v>
      </c>
      <c r="K2412" s="2">
        <v>0.25</v>
      </c>
      <c r="L2412" s="11">
        <f t="shared" ref="L2412" si="4858">K2412/24.2</f>
        <v>1.0330578512396695E-2</v>
      </c>
    </row>
    <row r="2413" spans="1:12" x14ac:dyDescent="0.25">
      <c r="A2413" s="7" t="s">
        <v>4741</v>
      </c>
      <c r="B2413" s="4" t="s">
        <v>4742</v>
      </c>
      <c r="C2413" s="8">
        <v>20</v>
      </c>
      <c r="D2413" s="4" t="s">
        <v>10</v>
      </c>
      <c r="E2413" s="2">
        <v>15.6541</v>
      </c>
      <c r="F2413" s="11">
        <f t="shared" si="4792"/>
        <v>0.64686363636363642</v>
      </c>
      <c r="G2413" s="2">
        <v>14.8714</v>
      </c>
      <c r="H2413" s="11">
        <f t="shared" si="4792"/>
        <v>0.61452066115702475</v>
      </c>
      <c r="I2413" s="2">
        <v>14.167</v>
      </c>
      <c r="J2413" s="11">
        <f t="shared" ref="J2413" si="4859">I2413/24.2</f>
        <v>0.58541322314049593</v>
      </c>
      <c r="K2413" s="2">
        <v>13.4625</v>
      </c>
      <c r="L2413" s="11">
        <f t="shared" ref="L2413" si="4860">K2413/24.2</f>
        <v>0.55630165289256206</v>
      </c>
    </row>
    <row r="2414" spans="1:12" x14ac:dyDescent="0.25">
      <c r="A2414" s="7" t="s">
        <v>4743</v>
      </c>
      <c r="B2414" s="4" t="s">
        <v>4744</v>
      </c>
      <c r="C2414" s="8">
        <v>20</v>
      </c>
      <c r="D2414" s="4" t="s">
        <v>10</v>
      </c>
      <c r="E2414" s="2">
        <v>17.443100000000001</v>
      </c>
      <c r="F2414" s="11">
        <f t="shared" si="4792"/>
        <v>0.72078925619834722</v>
      </c>
      <c r="G2414" s="2">
        <v>16.570900000000002</v>
      </c>
      <c r="H2414" s="11">
        <f t="shared" si="4792"/>
        <v>0.68474793388429767</v>
      </c>
      <c r="I2414" s="2">
        <v>15.786</v>
      </c>
      <c r="J2414" s="11">
        <f t="shared" ref="J2414" si="4861">I2414/24.2</f>
        <v>0.65231404958677686</v>
      </c>
      <c r="K2414" s="2">
        <v>15.001099999999999</v>
      </c>
      <c r="L2414" s="11">
        <f t="shared" ref="L2414" si="4862">K2414/24.2</f>
        <v>0.61988016528925616</v>
      </c>
    </row>
    <row r="2415" spans="1:12" x14ac:dyDescent="0.25">
      <c r="A2415" s="7" t="s">
        <v>4745</v>
      </c>
      <c r="B2415" s="4" t="s">
        <v>4746</v>
      </c>
      <c r="C2415" s="8">
        <v>20</v>
      </c>
      <c r="D2415" s="4" t="s">
        <v>10</v>
      </c>
      <c r="E2415" s="2">
        <v>20.1267</v>
      </c>
      <c r="F2415" s="11">
        <f t="shared" si="4792"/>
        <v>0.83168181818181819</v>
      </c>
      <c r="G2415" s="2">
        <v>19.1204</v>
      </c>
      <c r="H2415" s="11">
        <f t="shared" si="4792"/>
        <v>0.79009917355371906</v>
      </c>
      <c r="I2415" s="2">
        <v>18.214700000000001</v>
      </c>
      <c r="J2415" s="11">
        <f t="shared" ref="J2415" si="4863">I2415/24.2</f>
        <v>0.75267355371900835</v>
      </c>
      <c r="K2415" s="2">
        <v>17.309000000000001</v>
      </c>
      <c r="L2415" s="11">
        <f t="shared" ref="L2415" si="4864">K2415/24.2</f>
        <v>0.71524793388429764</v>
      </c>
    </row>
    <row r="2416" spans="1:12" x14ac:dyDescent="0.25">
      <c r="A2416" s="7" t="s">
        <v>4747</v>
      </c>
      <c r="B2416" s="4" t="s">
        <v>4748</v>
      </c>
      <c r="C2416" s="8">
        <v>20</v>
      </c>
      <c r="D2416" s="4" t="s">
        <v>10</v>
      </c>
      <c r="E2416" s="2">
        <v>22.810300000000002</v>
      </c>
      <c r="F2416" s="11">
        <f t="shared" si="4792"/>
        <v>0.94257438016528938</v>
      </c>
      <c r="G2416" s="2">
        <v>21.669799999999999</v>
      </c>
      <c r="H2416" s="11">
        <f t="shared" si="4792"/>
        <v>0.89544628099173551</v>
      </c>
      <c r="I2416" s="2">
        <v>20.6433</v>
      </c>
      <c r="J2416" s="11">
        <f t="shared" ref="J2416" si="4865">I2416/24.2</f>
        <v>0.85302892561983479</v>
      </c>
      <c r="K2416" s="2">
        <v>19.616900000000001</v>
      </c>
      <c r="L2416" s="11">
        <f t="shared" ref="L2416" si="4866">K2416/24.2</f>
        <v>0.8106157024793389</v>
      </c>
    </row>
    <row r="2417" spans="1:12" x14ac:dyDescent="0.25">
      <c r="A2417" s="7" t="s">
        <v>4749</v>
      </c>
      <c r="B2417" s="4" t="s">
        <v>4750</v>
      </c>
      <c r="C2417" s="8">
        <v>10</v>
      </c>
      <c r="D2417" s="4" t="s">
        <v>10</v>
      </c>
      <c r="E2417" s="2">
        <v>38.017099999999999</v>
      </c>
      <c r="F2417" s="11">
        <f t="shared" si="4792"/>
        <v>1.5709545454545455</v>
      </c>
      <c r="G2417" s="2">
        <v>36.116199999999999</v>
      </c>
      <c r="H2417" s="11">
        <f t="shared" si="4792"/>
        <v>1.492404958677686</v>
      </c>
      <c r="I2417" s="2">
        <v>34.405500000000004</v>
      </c>
      <c r="J2417" s="11">
        <f t="shared" ref="J2417" si="4867">I2417/24.2</f>
        <v>1.421714876033058</v>
      </c>
      <c r="K2417" s="2">
        <v>32.694699999999997</v>
      </c>
      <c r="L2417" s="11">
        <f t="shared" ref="L2417" si="4868">K2417/24.2</f>
        <v>1.3510206611570248</v>
      </c>
    </row>
    <row r="2418" spans="1:12" x14ac:dyDescent="0.25">
      <c r="A2418" s="7" t="s">
        <v>4751</v>
      </c>
      <c r="B2418" s="4" t="s">
        <v>4752</v>
      </c>
      <c r="C2418" s="8">
        <v>10</v>
      </c>
      <c r="D2418" s="4" t="s">
        <v>10</v>
      </c>
      <c r="E2418" s="2">
        <v>42.489699999999999</v>
      </c>
      <c r="F2418" s="11">
        <f t="shared" si="4792"/>
        <v>1.7557727272727273</v>
      </c>
      <c r="G2418" s="2">
        <v>40.365200000000002</v>
      </c>
      <c r="H2418" s="11">
        <f t="shared" si="4792"/>
        <v>1.6679834710743804</v>
      </c>
      <c r="I2418" s="2">
        <v>38.453200000000002</v>
      </c>
      <c r="J2418" s="11">
        <f t="shared" ref="J2418" si="4869">I2418/24.2</f>
        <v>1.5889752066115703</v>
      </c>
      <c r="K2418" s="2">
        <v>36.5411</v>
      </c>
      <c r="L2418" s="11">
        <f t="shared" ref="L2418" si="4870">K2418/24.2</f>
        <v>1.5099628099173554</v>
      </c>
    </row>
    <row r="2419" spans="1:12" x14ac:dyDescent="0.25">
      <c r="A2419" s="7" t="s">
        <v>4753</v>
      </c>
      <c r="B2419" s="4" t="s">
        <v>4754</v>
      </c>
      <c r="C2419" s="8">
        <v>100</v>
      </c>
      <c r="D2419" s="4" t="s">
        <v>10</v>
      </c>
      <c r="E2419" s="2">
        <v>1.9009</v>
      </c>
      <c r="F2419" s="11">
        <f t="shared" si="4792"/>
        <v>7.8549586776859512E-2</v>
      </c>
      <c r="G2419" s="2">
        <v>1.8059000000000001</v>
      </c>
      <c r="H2419" s="11">
        <f t="shared" si="4792"/>
        <v>7.4623966942148762E-2</v>
      </c>
      <c r="I2419" s="2">
        <v>1.7202999999999999</v>
      </c>
      <c r="J2419" s="11">
        <f t="shared" ref="J2419" si="4871">I2419/24.2</f>
        <v>7.1086776859504125E-2</v>
      </c>
      <c r="K2419" s="2">
        <v>1.6348</v>
      </c>
      <c r="L2419" s="11">
        <f t="shared" ref="L2419" si="4872">K2419/24.2</f>
        <v>6.7553719008264471E-2</v>
      </c>
    </row>
    <row r="2420" spans="1:12" x14ac:dyDescent="0.25">
      <c r="A2420" s="7" t="s">
        <v>4755</v>
      </c>
      <c r="B2420" s="4" t="s">
        <v>4756</v>
      </c>
      <c r="C2420" s="8">
        <v>100</v>
      </c>
      <c r="D2420" s="4" t="s">
        <v>10</v>
      </c>
      <c r="E2420" s="2">
        <v>2.0573999999999999</v>
      </c>
      <c r="F2420" s="11">
        <f t="shared" si="4792"/>
        <v>8.5016528925619839E-2</v>
      </c>
      <c r="G2420" s="2">
        <v>1.9544999999999999</v>
      </c>
      <c r="H2420" s="11">
        <f t="shared" si="4792"/>
        <v>8.0764462809917351E-2</v>
      </c>
      <c r="I2420" s="2">
        <v>1.8619000000000001</v>
      </c>
      <c r="J2420" s="11">
        <f t="shared" ref="J2420" si="4873">I2420/24.2</f>
        <v>7.6938016528925623E-2</v>
      </c>
      <c r="K2420" s="2">
        <v>1.7694000000000001</v>
      </c>
      <c r="L2420" s="11">
        <f t="shared" ref="L2420" si="4874">K2420/24.2</f>
        <v>7.3115702479338851E-2</v>
      </c>
    </row>
    <row r="2421" spans="1:12" x14ac:dyDescent="0.25">
      <c r="A2421" s="7" t="s">
        <v>4757</v>
      </c>
      <c r="B2421" s="4" t="s">
        <v>4758</v>
      </c>
      <c r="C2421" s="8">
        <v>100</v>
      </c>
      <c r="D2421" s="4" t="s">
        <v>10</v>
      </c>
      <c r="E2421" s="2">
        <v>2.2363</v>
      </c>
      <c r="F2421" s="11">
        <f t="shared" si="4792"/>
        <v>9.2409090909090913E-2</v>
      </c>
      <c r="G2421" s="2">
        <v>2.1244999999999998</v>
      </c>
      <c r="H2421" s="11">
        <f t="shared" si="4792"/>
        <v>8.7789256198347099E-2</v>
      </c>
      <c r="I2421" s="2">
        <v>2.0238999999999998</v>
      </c>
      <c r="J2421" s="11">
        <f t="shared" ref="J2421" si="4875">I2421/24.2</f>
        <v>8.3632231404958679E-2</v>
      </c>
      <c r="K2421" s="2">
        <v>1.9232</v>
      </c>
      <c r="L2421" s="11">
        <f t="shared" ref="L2421" si="4876">K2421/24.2</f>
        <v>7.9471074380165291E-2</v>
      </c>
    </row>
    <row r="2422" spans="1:12" x14ac:dyDescent="0.25">
      <c r="A2422" s="7" t="s">
        <v>4759</v>
      </c>
      <c r="B2422" s="4" t="s">
        <v>4760</v>
      </c>
      <c r="C2422" s="8">
        <v>50</v>
      </c>
      <c r="D2422" s="4" t="s">
        <v>10</v>
      </c>
      <c r="E2422" s="2">
        <v>4.0252999999999997</v>
      </c>
      <c r="F2422" s="11">
        <f t="shared" si="4792"/>
        <v>0.16633471074380166</v>
      </c>
      <c r="G2422" s="2">
        <v>3.8239999999999998</v>
      </c>
      <c r="H2422" s="11">
        <f t="shared" si="4792"/>
        <v>0.15801652892561982</v>
      </c>
      <c r="I2422" s="2">
        <v>3.6429</v>
      </c>
      <c r="J2422" s="11">
        <f t="shared" ref="J2422" si="4877">I2422/24.2</f>
        <v>0.15053305785123969</v>
      </c>
      <c r="K2422" s="2">
        <v>3.4618000000000002</v>
      </c>
      <c r="L2422" s="11">
        <f t="shared" ref="L2422" si="4878">K2422/24.2</f>
        <v>0.14304958677685953</v>
      </c>
    </row>
    <row r="2423" spans="1:12" x14ac:dyDescent="0.25">
      <c r="A2423" s="7" t="s">
        <v>4761</v>
      </c>
      <c r="B2423" s="4" t="s">
        <v>4762</v>
      </c>
      <c r="C2423" s="8">
        <v>50</v>
      </c>
      <c r="D2423" s="4" t="s">
        <v>10</v>
      </c>
      <c r="E2423" s="2">
        <v>4.4725999999999999</v>
      </c>
      <c r="F2423" s="11">
        <f t="shared" si="4792"/>
        <v>0.18481818181818183</v>
      </c>
      <c r="G2423" s="2">
        <v>4.2489999999999997</v>
      </c>
      <c r="H2423" s="11">
        <f t="shared" si="4792"/>
        <v>0.1755785123966942</v>
      </c>
      <c r="I2423" s="2">
        <v>4.0476999999999999</v>
      </c>
      <c r="J2423" s="11">
        <f t="shared" ref="J2423" si="4879">I2423/24.2</f>
        <v>0.16726033057851239</v>
      </c>
      <c r="K2423" s="2">
        <v>3.8464</v>
      </c>
      <c r="L2423" s="11">
        <f t="shared" ref="L2423" si="4880">K2423/24.2</f>
        <v>0.15894214876033058</v>
      </c>
    </row>
    <row r="2424" spans="1:12" x14ac:dyDescent="0.25">
      <c r="A2424" s="7" t="s">
        <v>4763</v>
      </c>
      <c r="B2424" s="4" t="s">
        <v>4764</v>
      </c>
      <c r="C2424" s="8">
        <v>50</v>
      </c>
      <c r="D2424" s="4" t="s">
        <v>10</v>
      </c>
      <c r="E2424" s="2">
        <v>5.0316999999999998</v>
      </c>
      <c r="F2424" s="11">
        <f t="shared" si="4792"/>
        <v>0.20792148760330578</v>
      </c>
      <c r="G2424" s="2">
        <v>4.7801</v>
      </c>
      <c r="H2424" s="11">
        <f t="shared" si="4792"/>
        <v>0.19752479338842976</v>
      </c>
      <c r="I2424" s="2">
        <v>4.5537000000000001</v>
      </c>
      <c r="J2424" s="11">
        <f t="shared" ref="J2424" si="4881">I2424/24.2</f>
        <v>0.18816942148760332</v>
      </c>
      <c r="K2424" s="2">
        <v>4.3273000000000001</v>
      </c>
      <c r="L2424" s="11">
        <f t="shared" ref="L2424" si="4882">K2424/24.2</f>
        <v>0.17881404958677688</v>
      </c>
    </row>
    <row r="2425" spans="1:12" x14ac:dyDescent="0.25">
      <c r="A2425" s="7" t="s">
        <v>4765</v>
      </c>
      <c r="B2425" s="4" t="s">
        <v>4766</v>
      </c>
      <c r="C2425" s="8">
        <v>50</v>
      </c>
      <c r="D2425" s="4" t="s">
        <v>10</v>
      </c>
      <c r="E2425" s="2">
        <v>5.1435000000000004</v>
      </c>
      <c r="F2425" s="11">
        <f t="shared" si="4792"/>
        <v>0.2125413223140496</v>
      </c>
      <c r="G2425" s="2">
        <v>4.8863000000000003</v>
      </c>
      <c r="H2425" s="11">
        <f t="shared" si="4792"/>
        <v>0.2019132231404959</v>
      </c>
      <c r="I2425" s="2">
        <v>4.6548999999999996</v>
      </c>
      <c r="J2425" s="11">
        <f t="shared" ref="J2425" si="4883">I2425/24.2</f>
        <v>0.19235123966942147</v>
      </c>
      <c r="K2425" s="2">
        <v>4.4234</v>
      </c>
      <c r="L2425" s="11">
        <f t="shared" ref="L2425" si="4884">K2425/24.2</f>
        <v>0.18278512396694216</v>
      </c>
    </row>
    <row r="2426" spans="1:12" x14ac:dyDescent="0.25">
      <c r="A2426" s="7" t="s">
        <v>4767</v>
      </c>
      <c r="B2426" s="4" t="s">
        <v>4768</v>
      </c>
      <c r="C2426" s="8">
        <v>50</v>
      </c>
      <c r="D2426" s="4" t="s">
        <v>10</v>
      </c>
      <c r="E2426" s="2">
        <v>5.7026000000000003</v>
      </c>
      <c r="F2426" s="11">
        <f t="shared" si="4792"/>
        <v>0.23564462809917358</v>
      </c>
      <c r="G2426" s="2">
        <v>5.4175000000000004</v>
      </c>
      <c r="H2426" s="11">
        <f t="shared" si="4792"/>
        <v>0.22386363636363638</v>
      </c>
      <c r="I2426" s="2">
        <v>5.1608999999999998</v>
      </c>
      <c r="J2426" s="11">
        <f t="shared" ref="J2426" si="4885">I2426/24.2</f>
        <v>0.2132603305785124</v>
      </c>
      <c r="K2426" s="2">
        <v>4.9042000000000003</v>
      </c>
      <c r="L2426" s="11">
        <f t="shared" ref="L2426" si="4886">K2426/24.2</f>
        <v>0.20265289256198349</v>
      </c>
    </row>
    <row r="2427" spans="1:12" x14ac:dyDescent="0.25">
      <c r="A2427" s="7" t="s">
        <v>4769</v>
      </c>
      <c r="B2427" s="4" t="s">
        <v>4770</v>
      </c>
      <c r="C2427" s="8">
        <v>25</v>
      </c>
      <c r="D2427" s="4" t="s">
        <v>10</v>
      </c>
      <c r="E2427" s="2">
        <v>9.8397000000000006</v>
      </c>
      <c r="F2427" s="11">
        <f t="shared" si="4792"/>
        <v>0.40659917355371905</v>
      </c>
      <c r="G2427" s="2">
        <v>9.3476999999999997</v>
      </c>
      <c r="H2427" s="11">
        <f t="shared" si="4792"/>
        <v>0.38626859504132233</v>
      </c>
      <c r="I2427" s="2">
        <v>8.9048999999999996</v>
      </c>
      <c r="J2427" s="11">
        <f t="shared" ref="J2427" si="4887">I2427/24.2</f>
        <v>0.3679710743801653</v>
      </c>
      <c r="K2427" s="2">
        <v>8.4620999999999995</v>
      </c>
      <c r="L2427" s="11">
        <f t="shared" ref="L2427" si="4888">K2427/24.2</f>
        <v>0.34967355371900827</v>
      </c>
    </row>
    <row r="2428" spans="1:12" x14ac:dyDescent="0.25">
      <c r="A2428" s="7" t="s">
        <v>4771</v>
      </c>
      <c r="B2428" s="4" t="s">
        <v>4772</v>
      </c>
      <c r="C2428" s="8">
        <v>25</v>
      </c>
      <c r="D2428" s="4" t="s">
        <v>10</v>
      </c>
      <c r="E2428" s="2">
        <v>10.7342</v>
      </c>
      <c r="F2428" s="11">
        <f t="shared" si="4792"/>
        <v>0.44356198347107439</v>
      </c>
      <c r="G2428" s="2">
        <v>10.1975</v>
      </c>
      <c r="H2428" s="11">
        <f t="shared" si="4792"/>
        <v>0.42138429752066114</v>
      </c>
      <c r="I2428" s="2">
        <v>9.7144999999999992</v>
      </c>
      <c r="J2428" s="11">
        <f t="shared" ref="J2428" si="4889">I2428/24.2</f>
        <v>0.4014256198347107</v>
      </c>
      <c r="K2428" s="2">
        <v>9.2314000000000007</v>
      </c>
      <c r="L2428" s="11">
        <f t="shared" ref="L2428" si="4890">K2428/24.2</f>
        <v>0.38146280991735543</v>
      </c>
    </row>
    <row r="2429" spans="1:12" x14ac:dyDescent="0.25">
      <c r="A2429" s="7" t="s">
        <v>4773</v>
      </c>
      <c r="B2429" s="4" t="s">
        <v>4774</v>
      </c>
      <c r="C2429" s="8">
        <v>25</v>
      </c>
      <c r="D2429" s="4" t="s">
        <v>10</v>
      </c>
      <c r="E2429" s="2">
        <v>11.1815</v>
      </c>
      <c r="F2429" s="11">
        <f t="shared" si="4792"/>
        <v>0.46204545454545454</v>
      </c>
      <c r="G2429" s="2">
        <v>10.622400000000001</v>
      </c>
      <c r="H2429" s="11">
        <f t="shared" si="4792"/>
        <v>0.43894214876033061</v>
      </c>
      <c r="I2429" s="2">
        <v>10.119300000000001</v>
      </c>
      <c r="J2429" s="11">
        <f t="shared" ref="J2429" si="4891">I2429/24.2</f>
        <v>0.41815289256198351</v>
      </c>
      <c r="K2429" s="2">
        <v>9.6160999999999994</v>
      </c>
      <c r="L2429" s="11">
        <f t="shared" ref="L2429" si="4892">K2429/24.2</f>
        <v>0.39735950413223137</v>
      </c>
    </row>
    <row r="2430" spans="1:12" x14ac:dyDescent="0.25">
      <c r="A2430" s="7" t="s">
        <v>4775</v>
      </c>
      <c r="B2430" s="4" t="s">
        <v>4776</v>
      </c>
      <c r="C2430" s="8">
        <v>25</v>
      </c>
      <c r="D2430" s="4" t="s">
        <v>10</v>
      </c>
      <c r="E2430" s="2">
        <v>11.6288</v>
      </c>
      <c r="F2430" s="11">
        <f t="shared" si="4792"/>
        <v>0.48052892561983473</v>
      </c>
      <c r="G2430" s="2">
        <v>11.0474</v>
      </c>
      <c r="H2430" s="11">
        <f t="shared" si="4792"/>
        <v>0.45650413223140496</v>
      </c>
      <c r="I2430" s="2">
        <v>10.524100000000001</v>
      </c>
      <c r="J2430" s="11">
        <f t="shared" ref="J2430" si="4893">I2430/24.2</f>
        <v>0.43488016528925622</v>
      </c>
      <c r="K2430" s="2">
        <v>10.0008</v>
      </c>
      <c r="L2430" s="11">
        <f t="shared" ref="L2430" si="4894">K2430/24.2</f>
        <v>0.41325619834710747</v>
      </c>
    </row>
    <row r="2431" spans="1:12" x14ac:dyDescent="0.25">
      <c r="A2431" s="7" t="s">
        <v>4777</v>
      </c>
      <c r="B2431" s="4" t="s">
        <v>4778</v>
      </c>
      <c r="C2431" s="8">
        <v>20</v>
      </c>
      <c r="D2431" s="4" t="s">
        <v>10</v>
      </c>
      <c r="E2431" s="2">
        <v>18.7849</v>
      </c>
      <c r="F2431" s="11">
        <f t="shared" si="4792"/>
        <v>0.77623553719008265</v>
      </c>
      <c r="G2431" s="2">
        <v>17.845700000000001</v>
      </c>
      <c r="H2431" s="11">
        <f t="shared" si="4792"/>
        <v>0.73742561983471078</v>
      </c>
      <c r="I2431" s="2">
        <v>17.000299999999999</v>
      </c>
      <c r="J2431" s="11">
        <f t="shared" ref="J2431" si="4895">I2431/24.2</f>
        <v>0.70249173553719002</v>
      </c>
      <c r="K2431" s="2">
        <v>16.155000000000001</v>
      </c>
      <c r="L2431" s="11">
        <f t="shared" ref="L2431" si="4896">K2431/24.2</f>
        <v>0.66756198347107443</v>
      </c>
    </row>
    <row r="2432" spans="1:12" x14ac:dyDescent="0.25">
      <c r="A2432" s="7" t="s">
        <v>4779</v>
      </c>
      <c r="B2432" s="4" t="s">
        <v>4780</v>
      </c>
      <c r="C2432" s="8">
        <v>20</v>
      </c>
      <c r="D2432" s="4" t="s">
        <v>10</v>
      </c>
      <c r="E2432" s="2">
        <v>19.344000000000001</v>
      </c>
      <c r="F2432" s="11">
        <f t="shared" si="4792"/>
        <v>0.79933884297520663</v>
      </c>
      <c r="G2432" s="2">
        <v>18.376799999999999</v>
      </c>
      <c r="H2432" s="11">
        <f t="shared" si="4792"/>
        <v>0.75937190082644623</v>
      </c>
      <c r="I2432" s="2">
        <v>17.5063</v>
      </c>
      <c r="J2432" s="11">
        <f t="shared" ref="J2432" si="4897">I2432/24.2</f>
        <v>0.72340082644628101</v>
      </c>
      <c r="K2432" s="2">
        <v>16.6358</v>
      </c>
      <c r="L2432" s="11">
        <f t="shared" ref="L2432" si="4898">K2432/24.2</f>
        <v>0.68742975206611567</v>
      </c>
    </row>
    <row r="2433" spans="1:12" x14ac:dyDescent="0.25">
      <c r="A2433" s="7" t="s">
        <v>4781</v>
      </c>
      <c r="B2433" s="4" t="s">
        <v>4782</v>
      </c>
      <c r="C2433" s="8">
        <v>20</v>
      </c>
      <c r="D2433" s="4" t="s">
        <v>10</v>
      </c>
      <c r="E2433" s="2">
        <v>20.1267</v>
      </c>
      <c r="F2433" s="11">
        <f t="shared" si="4792"/>
        <v>0.83168181818181819</v>
      </c>
      <c r="G2433" s="2">
        <v>19.1204</v>
      </c>
      <c r="H2433" s="11">
        <f t="shared" si="4792"/>
        <v>0.79009917355371906</v>
      </c>
      <c r="I2433" s="2">
        <v>18.214700000000001</v>
      </c>
      <c r="J2433" s="11">
        <f t="shared" ref="J2433" si="4899">I2433/24.2</f>
        <v>0.75267355371900835</v>
      </c>
      <c r="K2433" s="2">
        <v>17.309000000000001</v>
      </c>
      <c r="L2433" s="11">
        <f t="shared" ref="L2433" si="4900">K2433/24.2</f>
        <v>0.71524793388429764</v>
      </c>
    </row>
    <row r="2434" spans="1:12" x14ac:dyDescent="0.25">
      <c r="A2434" s="7" t="s">
        <v>4783</v>
      </c>
      <c r="B2434" s="4" t="s">
        <v>4784</v>
      </c>
      <c r="C2434" s="8">
        <v>20</v>
      </c>
      <c r="D2434" s="4" t="s">
        <v>10</v>
      </c>
      <c r="E2434" s="2">
        <v>21.244900000000001</v>
      </c>
      <c r="F2434" s="11">
        <f t="shared" si="4792"/>
        <v>0.87788842975206616</v>
      </c>
      <c r="G2434" s="2">
        <v>20.182700000000001</v>
      </c>
      <c r="H2434" s="11">
        <f t="shared" si="4792"/>
        <v>0.83399586776859513</v>
      </c>
      <c r="I2434" s="2">
        <v>19.226600000000001</v>
      </c>
      <c r="J2434" s="11">
        <f t="shared" ref="J2434" si="4901">I2434/24.2</f>
        <v>0.79448760330578516</v>
      </c>
      <c r="K2434" s="2">
        <v>18.270600000000002</v>
      </c>
      <c r="L2434" s="11">
        <f t="shared" ref="L2434" si="4902">K2434/24.2</f>
        <v>0.75498347107438024</v>
      </c>
    </row>
    <row r="2435" spans="1:12" x14ac:dyDescent="0.25">
      <c r="A2435" s="7" t="s">
        <v>4785</v>
      </c>
      <c r="B2435" s="4" t="s">
        <v>4786</v>
      </c>
      <c r="C2435" s="8">
        <v>20</v>
      </c>
      <c r="D2435" s="4" t="s">
        <v>10</v>
      </c>
      <c r="E2435" s="2">
        <v>22.363</v>
      </c>
      <c r="F2435" s="11">
        <f t="shared" si="4792"/>
        <v>0.92409090909090907</v>
      </c>
      <c r="G2435" s="2">
        <v>21.244900000000001</v>
      </c>
      <c r="H2435" s="11">
        <f t="shared" si="4792"/>
        <v>0.87788842975206616</v>
      </c>
      <c r="I2435" s="2">
        <v>20.238499999999998</v>
      </c>
      <c r="J2435" s="11">
        <f t="shared" ref="J2435" si="4903">I2435/24.2</f>
        <v>0.83630165289256198</v>
      </c>
      <c r="K2435" s="2">
        <v>19.232199999999999</v>
      </c>
      <c r="L2435" s="11">
        <f t="shared" ref="L2435" si="4904">K2435/24.2</f>
        <v>0.79471900826446273</v>
      </c>
    </row>
    <row r="2436" spans="1:12" x14ac:dyDescent="0.25">
      <c r="A2436" s="7" t="s">
        <v>4787</v>
      </c>
      <c r="B2436" s="4" t="s">
        <v>4788</v>
      </c>
      <c r="C2436" s="8">
        <v>10</v>
      </c>
      <c r="D2436" s="4" t="s">
        <v>10</v>
      </c>
      <c r="E2436" s="2">
        <v>32.65</v>
      </c>
      <c r="F2436" s="11">
        <f t="shared" si="4792"/>
        <v>1.3491735537190082</v>
      </c>
      <c r="G2436" s="2">
        <v>31.017499999999998</v>
      </c>
      <c r="H2436" s="11">
        <f t="shared" si="4792"/>
        <v>1.2817148760330579</v>
      </c>
      <c r="I2436" s="2">
        <v>29.548300000000001</v>
      </c>
      <c r="J2436" s="11">
        <f t="shared" ref="J2436" si="4905">I2436/24.2</f>
        <v>1.2210041322314051</v>
      </c>
      <c r="K2436" s="2">
        <v>28.079000000000001</v>
      </c>
      <c r="L2436" s="11">
        <f t="shared" ref="L2436" si="4906">K2436/24.2</f>
        <v>1.1602892561983471</v>
      </c>
    </row>
    <row r="2437" spans="1:12" x14ac:dyDescent="0.25">
      <c r="A2437" s="7" t="s">
        <v>4789</v>
      </c>
      <c r="B2437" s="4" t="s">
        <v>4790</v>
      </c>
      <c r="C2437" s="8">
        <v>10</v>
      </c>
      <c r="D2437" s="4" t="s">
        <v>10</v>
      </c>
      <c r="E2437" s="2">
        <v>34.215400000000002</v>
      </c>
      <c r="F2437" s="11">
        <f t="shared" si="4792"/>
        <v>1.4138595041322315</v>
      </c>
      <c r="G2437" s="2">
        <v>32.504600000000003</v>
      </c>
      <c r="H2437" s="11">
        <f t="shared" si="4792"/>
        <v>1.3431652892561985</v>
      </c>
      <c r="I2437" s="2">
        <v>30.9649</v>
      </c>
      <c r="J2437" s="11">
        <f t="shared" ref="J2437" si="4907">I2437/24.2</f>
        <v>1.2795413223140497</v>
      </c>
      <c r="K2437" s="2">
        <v>29.4252</v>
      </c>
      <c r="L2437" s="11">
        <f t="shared" ref="L2437" si="4908">K2437/24.2</f>
        <v>1.2159173553719009</v>
      </c>
    </row>
    <row r="2438" spans="1:12" x14ac:dyDescent="0.25">
      <c r="A2438" s="7" t="s">
        <v>4791</v>
      </c>
      <c r="B2438" s="4" t="s">
        <v>4792</v>
      </c>
      <c r="C2438" s="8">
        <v>10</v>
      </c>
      <c r="D2438" s="4" t="s">
        <v>10</v>
      </c>
      <c r="E2438" s="2">
        <v>36.004399999999997</v>
      </c>
      <c r="F2438" s="11">
        <f t="shared" si="4792"/>
        <v>1.487785123966942</v>
      </c>
      <c r="G2438" s="2">
        <v>34.2042</v>
      </c>
      <c r="H2438" s="11">
        <f t="shared" si="4792"/>
        <v>1.4133966942148761</v>
      </c>
      <c r="I2438" s="2">
        <v>32.584000000000003</v>
      </c>
      <c r="J2438" s="11">
        <f t="shared" ref="J2438" si="4909">I2438/24.2</f>
        <v>1.3464462809917357</v>
      </c>
      <c r="K2438" s="2">
        <v>30.963799999999999</v>
      </c>
      <c r="L2438" s="11">
        <f t="shared" ref="L2438" si="4910">K2438/24.2</f>
        <v>1.279495867768595</v>
      </c>
    </row>
    <row r="2439" spans="1:12" x14ac:dyDescent="0.25">
      <c r="A2439" s="7" t="s">
        <v>4793</v>
      </c>
      <c r="B2439" s="4" t="s">
        <v>4794</v>
      </c>
      <c r="C2439" s="8">
        <v>10</v>
      </c>
      <c r="D2439" s="4" t="s">
        <v>10</v>
      </c>
      <c r="E2439" s="2">
        <v>37.346200000000003</v>
      </c>
      <c r="F2439" s="11">
        <f t="shared" si="4792"/>
        <v>1.5432314049586779</v>
      </c>
      <c r="G2439" s="2">
        <v>35.478900000000003</v>
      </c>
      <c r="H2439" s="11">
        <f t="shared" si="4792"/>
        <v>1.4660702479338845</v>
      </c>
      <c r="I2439" s="2">
        <v>33.798299999999998</v>
      </c>
      <c r="J2439" s="11">
        <f t="shared" ref="J2439" si="4911">I2439/24.2</f>
        <v>1.3966239669421487</v>
      </c>
      <c r="K2439" s="2">
        <v>32.117699999999999</v>
      </c>
      <c r="L2439" s="11">
        <f t="shared" ref="L2439" si="4912">K2439/24.2</f>
        <v>1.3271776859504132</v>
      </c>
    </row>
    <row r="2440" spans="1:12" x14ac:dyDescent="0.25">
      <c r="A2440" s="7" t="s">
        <v>4795</v>
      </c>
      <c r="B2440" s="4" t="s">
        <v>4796</v>
      </c>
      <c r="C2440" s="8">
        <v>5</v>
      </c>
      <c r="D2440" s="4" t="s">
        <v>10</v>
      </c>
      <c r="E2440" s="2">
        <v>41.818800000000003</v>
      </c>
      <c r="F2440" s="11">
        <f t="shared" si="4792"/>
        <v>1.7280495867768597</v>
      </c>
      <c r="G2440" s="2">
        <v>39.727899999999998</v>
      </c>
      <c r="H2440" s="11">
        <f t="shared" si="4792"/>
        <v>1.6416487603305785</v>
      </c>
      <c r="I2440" s="2">
        <v>37.845999999999997</v>
      </c>
      <c r="J2440" s="11">
        <f t="shared" ref="J2440" si="4913">I2440/24.2</f>
        <v>1.563884297520661</v>
      </c>
      <c r="K2440" s="2">
        <v>35.964199999999998</v>
      </c>
      <c r="L2440" s="11">
        <f t="shared" ref="L2440" si="4914">K2440/24.2</f>
        <v>1.4861239669421487</v>
      </c>
    </row>
    <row r="2441" spans="1:12" x14ac:dyDescent="0.25">
      <c r="A2441" s="7" t="s">
        <v>4797</v>
      </c>
      <c r="B2441" s="4" t="s">
        <v>4798</v>
      </c>
      <c r="C2441" s="8">
        <v>5</v>
      </c>
      <c r="D2441" s="4" t="s">
        <v>10</v>
      </c>
      <c r="E2441" s="2">
        <v>47.633200000000002</v>
      </c>
      <c r="F2441" s="11">
        <f t="shared" si="4792"/>
        <v>1.968314049586777</v>
      </c>
      <c r="G2441" s="2">
        <v>45.2515</v>
      </c>
      <c r="H2441" s="11">
        <f t="shared" si="4792"/>
        <v>1.869896694214876</v>
      </c>
      <c r="I2441" s="2">
        <v>43.107999999999997</v>
      </c>
      <c r="J2441" s="11">
        <f t="shared" ref="J2441" si="4915">I2441/24.2</f>
        <v>1.7813223140495866</v>
      </c>
      <c r="K2441" s="2">
        <v>40.964599999999997</v>
      </c>
      <c r="L2441" s="11">
        <f t="shared" ref="L2441" si="4916">K2441/24.2</f>
        <v>1.6927520661157025</v>
      </c>
    </row>
    <row r="2442" spans="1:12" x14ac:dyDescent="0.25">
      <c r="A2442" s="7" t="s">
        <v>4799</v>
      </c>
      <c r="B2442" s="4" t="s">
        <v>4800</v>
      </c>
      <c r="C2442" s="8">
        <v>50</v>
      </c>
      <c r="D2442" s="4" t="s">
        <v>10</v>
      </c>
      <c r="E2442" s="2">
        <v>7.1562000000000001</v>
      </c>
      <c r="F2442" s="11">
        <f t="shared" si="4792"/>
        <v>0.29571074380165291</v>
      </c>
      <c r="G2442" s="2">
        <v>6.7984</v>
      </c>
      <c r="H2442" s="11">
        <f t="shared" si="4792"/>
        <v>0.28092561983471076</v>
      </c>
      <c r="I2442" s="2">
        <v>6.4763999999999999</v>
      </c>
      <c r="J2442" s="11">
        <f t="shared" ref="J2442" si="4917">I2442/24.2</f>
        <v>0.2676198347107438</v>
      </c>
      <c r="K2442" s="2">
        <v>6.1543000000000001</v>
      </c>
      <c r="L2442" s="11">
        <f t="shared" ref="L2442" si="4918">K2442/24.2</f>
        <v>0.2543099173553719</v>
      </c>
    </row>
    <row r="2443" spans="1:12" x14ac:dyDescent="0.25">
      <c r="A2443" s="7" t="s">
        <v>4801</v>
      </c>
      <c r="B2443" s="4" t="s">
        <v>4802</v>
      </c>
      <c r="C2443" s="8">
        <v>50</v>
      </c>
      <c r="D2443" s="4" t="s">
        <v>10</v>
      </c>
      <c r="E2443" s="2">
        <v>7.6033999999999997</v>
      </c>
      <c r="F2443" s="11">
        <f t="shared" si="4792"/>
        <v>0.31419008264462811</v>
      </c>
      <c r="G2443" s="2">
        <v>7.2232000000000003</v>
      </c>
      <c r="H2443" s="11">
        <f t="shared" si="4792"/>
        <v>0.29847933884297523</v>
      </c>
      <c r="I2443" s="2">
        <v>6.8811</v>
      </c>
      <c r="J2443" s="11">
        <f t="shared" ref="J2443" si="4919">I2443/24.2</f>
        <v>0.28434297520661156</v>
      </c>
      <c r="K2443" s="2">
        <v>6.5388999999999999</v>
      </c>
      <c r="L2443" s="11">
        <f t="shared" ref="L2443" si="4920">K2443/24.2</f>
        <v>0.270202479338843</v>
      </c>
    </row>
    <row r="2444" spans="1:12" x14ac:dyDescent="0.25">
      <c r="A2444" s="7" t="s">
        <v>4803</v>
      </c>
      <c r="B2444" s="4" t="s">
        <v>4804</v>
      </c>
      <c r="C2444" s="8">
        <v>50</v>
      </c>
      <c r="D2444" s="4" t="s">
        <v>10</v>
      </c>
      <c r="E2444" s="2">
        <v>8.2743000000000002</v>
      </c>
      <c r="F2444" s="11">
        <f t="shared" ref="F2444:H2507" si="4921">E2444/24.2</f>
        <v>0.34191322314049588</v>
      </c>
      <c r="G2444" s="2">
        <v>7.8605999999999998</v>
      </c>
      <c r="H2444" s="11">
        <f t="shared" si="4921"/>
        <v>0.32481818181818184</v>
      </c>
      <c r="I2444" s="2">
        <v>7.4882</v>
      </c>
      <c r="J2444" s="11">
        <f t="shared" ref="J2444" si="4922">I2444/24.2</f>
        <v>0.30942975206611573</v>
      </c>
      <c r="K2444" s="2">
        <v>7.1158999999999999</v>
      </c>
      <c r="L2444" s="11">
        <f t="shared" ref="L2444" si="4923">K2444/24.2</f>
        <v>0.29404545454545455</v>
      </c>
    </row>
    <row r="2445" spans="1:12" x14ac:dyDescent="0.25">
      <c r="A2445" s="7" t="s">
        <v>4805</v>
      </c>
      <c r="B2445" s="4" t="s">
        <v>4806</v>
      </c>
      <c r="C2445" s="8">
        <v>10</v>
      </c>
      <c r="D2445" s="4" t="s">
        <v>10</v>
      </c>
      <c r="E2445" s="2">
        <v>12.523300000000001</v>
      </c>
      <c r="F2445" s="11">
        <f t="shared" si="4921"/>
        <v>0.51749173553719008</v>
      </c>
      <c r="G2445" s="2">
        <v>11.8971</v>
      </c>
      <c r="H2445" s="11">
        <f t="shared" si="4921"/>
        <v>0.49161570247933883</v>
      </c>
      <c r="I2445" s="2">
        <v>11.333600000000001</v>
      </c>
      <c r="J2445" s="11">
        <f t="shared" ref="J2445" si="4924">I2445/24.2</f>
        <v>0.46833057851239673</v>
      </c>
      <c r="K2445" s="2">
        <v>10.77</v>
      </c>
      <c r="L2445" s="11">
        <f t="shared" ref="L2445" si="4925">K2445/24.2</f>
        <v>0.44504132231404958</v>
      </c>
    </row>
    <row r="2446" spans="1:12" x14ac:dyDescent="0.25">
      <c r="A2446" s="7" t="s">
        <v>4807</v>
      </c>
      <c r="B2446" s="4" t="s">
        <v>4808</v>
      </c>
      <c r="C2446" s="8">
        <v>10</v>
      </c>
      <c r="D2446" s="4" t="s">
        <v>10</v>
      </c>
      <c r="E2446" s="2">
        <v>13.1942</v>
      </c>
      <c r="F2446" s="11">
        <f t="shared" si="4921"/>
        <v>0.54521487603305785</v>
      </c>
      <c r="G2446" s="2">
        <v>12.5345</v>
      </c>
      <c r="H2446" s="11">
        <f t="shared" si="4921"/>
        <v>0.51795454545454545</v>
      </c>
      <c r="I2446" s="2">
        <v>11.940799999999999</v>
      </c>
      <c r="J2446" s="11">
        <f t="shared" ref="J2446" si="4926">I2446/24.2</f>
        <v>0.49342148760330579</v>
      </c>
      <c r="K2446" s="2">
        <v>11.347</v>
      </c>
      <c r="L2446" s="11">
        <f t="shared" ref="L2446" si="4927">K2446/24.2</f>
        <v>0.46888429752066113</v>
      </c>
    </row>
    <row r="2447" spans="1:12" x14ac:dyDescent="0.25">
      <c r="A2447" s="7" t="s">
        <v>4809</v>
      </c>
      <c r="B2447" s="4" t="s">
        <v>4810</v>
      </c>
      <c r="C2447" s="8">
        <v>25</v>
      </c>
      <c r="D2447" s="4" t="s">
        <v>10</v>
      </c>
      <c r="E2447" s="2">
        <v>14.759600000000001</v>
      </c>
      <c r="F2447" s="11">
        <f t="shared" si="4921"/>
        <v>0.60990082644628107</v>
      </c>
      <c r="G2447" s="2">
        <v>14.021599999999999</v>
      </c>
      <c r="H2447" s="11">
        <f t="shared" si="4921"/>
        <v>0.57940495867768593</v>
      </c>
      <c r="I2447" s="2">
        <v>13.3574</v>
      </c>
      <c r="J2447" s="11">
        <f t="shared" ref="J2447" si="4928">I2447/24.2</f>
        <v>0.55195867768595042</v>
      </c>
      <c r="K2447" s="2">
        <v>12.693300000000001</v>
      </c>
      <c r="L2447" s="11">
        <f t="shared" ref="L2447" si="4929">K2447/24.2</f>
        <v>0.52451652892561984</v>
      </c>
    </row>
    <row r="2448" spans="1:12" x14ac:dyDescent="0.25">
      <c r="A2448" s="7" t="s">
        <v>4811</v>
      </c>
      <c r="B2448" s="4" t="s">
        <v>4812</v>
      </c>
      <c r="C2448" s="8">
        <v>25</v>
      </c>
      <c r="D2448" s="4" t="s">
        <v>10</v>
      </c>
      <c r="E2448" s="2">
        <v>15.206799999999999</v>
      </c>
      <c r="F2448" s="11">
        <f t="shared" si="4921"/>
        <v>0.62838016528925622</v>
      </c>
      <c r="G2448" s="2">
        <v>14.4465</v>
      </c>
      <c r="H2448" s="11">
        <f t="shared" si="4921"/>
        <v>0.5969628099173554</v>
      </c>
      <c r="I2448" s="2">
        <v>13.7622</v>
      </c>
      <c r="J2448" s="11">
        <f t="shared" ref="J2448" si="4930">I2448/24.2</f>
        <v>0.56868595041322312</v>
      </c>
      <c r="K2448" s="2">
        <v>13.0778</v>
      </c>
      <c r="L2448" s="11">
        <f t="shared" ref="L2448" si="4931">K2448/24.2</f>
        <v>0.54040495867768601</v>
      </c>
    </row>
    <row r="2449" spans="1:12" x14ac:dyDescent="0.25">
      <c r="A2449" s="7" t="s">
        <v>4813</v>
      </c>
      <c r="B2449" s="4" t="s">
        <v>4814</v>
      </c>
      <c r="C2449" s="8">
        <v>25</v>
      </c>
      <c r="D2449" s="4" t="s">
        <v>10</v>
      </c>
      <c r="E2449" s="2">
        <v>13.4178</v>
      </c>
      <c r="F2449" s="11">
        <f t="shared" si="4921"/>
        <v>0.55445454545454542</v>
      </c>
      <c r="G2449" s="2">
        <v>12.7469</v>
      </c>
      <c r="H2449" s="11">
        <f t="shared" si="4921"/>
        <v>0.52673140495867765</v>
      </c>
      <c r="I2449" s="2">
        <v>12.1431</v>
      </c>
      <c r="J2449" s="11">
        <f t="shared" ref="J2449" si="4932">I2449/24.2</f>
        <v>0.50178099173553725</v>
      </c>
      <c r="K2449" s="2">
        <v>11.539300000000001</v>
      </c>
      <c r="L2449" s="11">
        <f t="shared" ref="L2449" si="4933">K2449/24.2</f>
        <v>0.47683057851239674</v>
      </c>
    </row>
    <row r="2450" spans="1:12" x14ac:dyDescent="0.25">
      <c r="A2450" s="7" t="s">
        <v>4815</v>
      </c>
      <c r="B2450" s="4" t="s">
        <v>4816</v>
      </c>
      <c r="C2450" s="8">
        <v>50</v>
      </c>
      <c r="D2450" s="4" t="s">
        <v>10</v>
      </c>
      <c r="E2450" s="2">
        <v>2.9072</v>
      </c>
      <c r="F2450" s="11">
        <f t="shared" si="4921"/>
        <v>0.12013223140495868</v>
      </c>
      <c r="G2450" s="2">
        <v>2.7618</v>
      </c>
      <c r="H2450" s="11">
        <f t="shared" si="4921"/>
        <v>0.11412396694214877</v>
      </c>
      <c r="I2450" s="2">
        <v>2.6309999999999998</v>
      </c>
      <c r="J2450" s="11">
        <f t="shared" ref="J2450" si="4934">I2450/24.2</f>
        <v>0.1087190082644628</v>
      </c>
      <c r="K2450" s="2">
        <v>2.5002</v>
      </c>
      <c r="L2450" s="11">
        <f t="shared" ref="L2450" si="4935">K2450/24.2</f>
        <v>0.10331404958677687</v>
      </c>
    </row>
    <row r="2451" spans="1:12" x14ac:dyDescent="0.25">
      <c r="A2451" s="7" t="s">
        <v>4817</v>
      </c>
      <c r="B2451" s="4" t="s">
        <v>4818</v>
      </c>
      <c r="C2451" s="8">
        <v>20</v>
      </c>
      <c r="D2451" s="4" t="s">
        <v>10</v>
      </c>
      <c r="E2451" s="2">
        <v>16.5486</v>
      </c>
      <c r="F2451" s="11">
        <f t="shared" si="4921"/>
        <v>0.68382644628099176</v>
      </c>
      <c r="G2451" s="2">
        <v>15.7212</v>
      </c>
      <c r="H2451" s="11">
        <f t="shared" si="4921"/>
        <v>0.64963636363636368</v>
      </c>
      <c r="I2451" s="2">
        <v>14.9765</v>
      </c>
      <c r="J2451" s="11">
        <f t="shared" ref="J2451" si="4936">I2451/24.2</f>
        <v>0.61886363636363639</v>
      </c>
      <c r="K2451" s="2">
        <v>14.2318</v>
      </c>
      <c r="L2451" s="11">
        <f t="shared" ref="L2451" si="4937">K2451/24.2</f>
        <v>0.58809090909090911</v>
      </c>
    </row>
    <row r="2452" spans="1:12" x14ac:dyDescent="0.25">
      <c r="A2452" s="7" t="s">
        <v>4819</v>
      </c>
      <c r="B2452" s="4" t="s">
        <v>4820</v>
      </c>
      <c r="C2452" s="8">
        <v>20</v>
      </c>
      <c r="D2452" s="4" t="s">
        <v>10</v>
      </c>
      <c r="E2452" s="2">
        <v>18.337700000000002</v>
      </c>
      <c r="F2452" s="11">
        <f t="shared" si="4921"/>
        <v>0.7577561983471075</v>
      </c>
      <c r="G2452" s="2">
        <v>17.4208</v>
      </c>
      <c r="H2452" s="11">
        <f t="shared" si="4921"/>
        <v>0.71986776859504131</v>
      </c>
      <c r="I2452" s="2">
        <v>16.595600000000001</v>
      </c>
      <c r="J2452" s="11">
        <f t="shared" ref="J2452" si="4938">I2452/24.2</f>
        <v>0.68576859504132237</v>
      </c>
      <c r="K2452" s="2">
        <v>15.7704</v>
      </c>
      <c r="L2452" s="11">
        <f t="shared" ref="L2452" si="4939">K2452/24.2</f>
        <v>0.65166942148760332</v>
      </c>
    </row>
    <row r="2453" spans="1:12" x14ac:dyDescent="0.25">
      <c r="A2453" s="7" t="s">
        <v>4821</v>
      </c>
      <c r="B2453" s="4" t="s">
        <v>4822</v>
      </c>
      <c r="C2453" s="8">
        <v>10</v>
      </c>
      <c r="D2453" s="4" t="s">
        <v>10</v>
      </c>
      <c r="E2453" s="2">
        <v>28.624600000000001</v>
      </c>
      <c r="F2453" s="11">
        <f t="shared" si="4921"/>
        <v>1.1828347107438018</v>
      </c>
      <c r="G2453" s="2">
        <v>27.1934</v>
      </c>
      <c r="H2453" s="11">
        <f t="shared" si="4921"/>
        <v>1.1236942148760332</v>
      </c>
      <c r="I2453" s="2">
        <v>25.9053</v>
      </c>
      <c r="J2453" s="11">
        <f t="shared" ref="J2453" si="4940">I2453/24.2</f>
        <v>1.0704669421487605</v>
      </c>
      <c r="K2453" s="2">
        <v>24.6172</v>
      </c>
      <c r="L2453" s="11">
        <f t="shared" ref="L2453" si="4941">K2453/24.2</f>
        <v>1.0172396694214876</v>
      </c>
    </row>
    <row r="2454" spans="1:12" x14ac:dyDescent="0.25">
      <c r="A2454" s="7" t="s">
        <v>4823</v>
      </c>
      <c r="B2454" s="4" t="s">
        <v>4824</v>
      </c>
      <c r="C2454" s="8">
        <v>20</v>
      </c>
      <c r="D2454" s="4" t="s">
        <v>10</v>
      </c>
      <c r="E2454" s="2">
        <v>15.6541</v>
      </c>
      <c r="F2454" s="11">
        <f t="shared" si="4921"/>
        <v>0.64686363636363642</v>
      </c>
      <c r="G2454" s="2">
        <v>14.8714</v>
      </c>
      <c r="H2454" s="11">
        <f t="shared" si="4921"/>
        <v>0.61452066115702475</v>
      </c>
      <c r="I2454" s="2">
        <v>14.167</v>
      </c>
      <c r="J2454" s="11">
        <f t="shared" ref="J2454" si="4942">I2454/24.2</f>
        <v>0.58541322314049593</v>
      </c>
      <c r="K2454" s="2">
        <v>13.4625</v>
      </c>
      <c r="L2454" s="11">
        <f t="shared" ref="L2454" si="4943">K2454/24.2</f>
        <v>0.55630165289256206</v>
      </c>
    </row>
    <row r="2455" spans="1:12" x14ac:dyDescent="0.25">
      <c r="A2455" s="7" t="s">
        <v>4825</v>
      </c>
      <c r="B2455" s="4" t="s">
        <v>4826</v>
      </c>
      <c r="C2455" s="8">
        <v>10</v>
      </c>
      <c r="D2455" s="4" t="s">
        <v>10</v>
      </c>
      <c r="E2455" s="2">
        <v>26.835599999999999</v>
      </c>
      <c r="F2455" s="11">
        <f t="shared" si="4921"/>
        <v>1.1089090909090908</v>
      </c>
      <c r="G2455" s="2">
        <v>25.4938</v>
      </c>
      <c r="H2455" s="11">
        <f t="shared" si="4921"/>
        <v>1.0534628099173553</v>
      </c>
      <c r="I2455" s="2">
        <v>24.286200000000001</v>
      </c>
      <c r="J2455" s="11">
        <f t="shared" ref="J2455" si="4944">I2455/24.2</f>
        <v>1.0035619834710745</v>
      </c>
      <c r="K2455" s="2">
        <v>23.078600000000002</v>
      </c>
      <c r="L2455" s="11">
        <f t="shared" ref="L2455" si="4945">K2455/24.2</f>
        <v>0.95366115702479348</v>
      </c>
    </row>
    <row r="2456" spans="1:12" x14ac:dyDescent="0.25">
      <c r="A2456" s="7" t="s">
        <v>4827</v>
      </c>
      <c r="B2456" s="4" t="s">
        <v>4828</v>
      </c>
      <c r="C2456" s="8">
        <v>100</v>
      </c>
      <c r="D2456" s="4" t="s">
        <v>10</v>
      </c>
      <c r="E2456" s="2">
        <v>2.5716999999999999</v>
      </c>
      <c r="F2456" s="11">
        <f t="shared" si="4921"/>
        <v>0.10626859504132231</v>
      </c>
      <c r="G2456" s="2">
        <v>2.4430999999999998</v>
      </c>
      <c r="H2456" s="11">
        <f t="shared" si="4921"/>
        <v>0.10095454545454545</v>
      </c>
      <c r="I2456" s="2">
        <v>2.3273999999999999</v>
      </c>
      <c r="J2456" s="11">
        <f t="shared" ref="J2456" si="4946">I2456/24.2</f>
        <v>9.6173553719008265E-2</v>
      </c>
      <c r="K2456" s="2">
        <v>2.2117</v>
      </c>
      <c r="L2456" s="11">
        <f t="shared" ref="L2456" si="4947">K2456/24.2</f>
        <v>9.139256198347108E-2</v>
      </c>
    </row>
    <row r="2457" spans="1:12" x14ac:dyDescent="0.25">
      <c r="A2457" s="7" t="s">
        <v>4829</v>
      </c>
      <c r="B2457" s="4" t="s">
        <v>4830</v>
      </c>
      <c r="C2457" s="8">
        <v>100</v>
      </c>
      <c r="D2457" s="4" t="s">
        <v>10</v>
      </c>
      <c r="E2457" s="2">
        <v>3.1307999999999998</v>
      </c>
      <c r="F2457" s="11">
        <f t="shared" si="4921"/>
        <v>0.12937190082644628</v>
      </c>
      <c r="G2457" s="2">
        <v>2.9742999999999999</v>
      </c>
      <c r="H2457" s="11">
        <f t="shared" si="4921"/>
        <v>0.12290495867768596</v>
      </c>
      <c r="I2457" s="2">
        <v>2.8334000000000001</v>
      </c>
      <c r="J2457" s="11">
        <f t="shared" ref="J2457" si="4948">I2457/24.2</f>
        <v>0.11708264462809918</v>
      </c>
      <c r="K2457" s="2">
        <v>2.6924999999999999</v>
      </c>
      <c r="L2457" s="11">
        <f t="shared" ref="L2457" si="4949">K2457/24.2</f>
        <v>0.1112603305785124</v>
      </c>
    </row>
    <row r="2458" spans="1:12" x14ac:dyDescent="0.25">
      <c r="A2458" s="7" t="s">
        <v>4831</v>
      </c>
      <c r="B2458" s="4" t="s">
        <v>4832</v>
      </c>
      <c r="C2458" s="8">
        <v>100</v>
      </c>
      <c r="D2458" s="4" t="s">
        <v>10</v>
      </c>
      <c r="E2458" s="2">
        <v>5.3670999999999998</v>
      </c>
      <c r="F2458" s="11">
        <f t="shared" si="4921"/>
        <v>0.2217809917355372</v>
      </c>
      <c r="G2458" s="2">
        <v>5.0987</v>
      </c>
      <c r="H2458" s="11">
        <f t="shared" si="4921"/>
        <v>0.2106900826446281</v>
      </c>
      <c r="I2458" s="2">
        <v>4.8571999999999997</v>
      </c>
      <c r="J2458" s="11">
        <f t="shared" ref="J2458" si="4950">I2458/24.2</f>
        <v>0.20071074380165288</v>
      </c>
      <c r="K2458" s="2">
        <v>4.6157000000000004</v>
      </c>
      <c r="L2458" s="11">
        <f t="shared" ref="L2458" si="4951">K2458/24.2</f>
        <v>0.19073140495867771</v>
      </c>
    </row>
    <row r="2459" spans="1:12" x14ac:dyDescent="0.25">
      <c r="A2459" s="7" t="s">
        <v>4833</v>
      </c>
      <c r="B2459" s="4" t="s">
        <v>4834</v>
      </c>
      <c r="C2459" s="8">
        <v>100</v>
      </c>
      <c r="D2459" s="4" t="s">
        <v>10</v>
      </c>
      <c r="E2459" s="2">
        <v>4.2489999999999997</v>
      </c>
      <c r="F2459" s="11">
        <f t="shared" si="4921"/>
        <v>0.1755785123966942</v>
      </c>
      <c r="G2459" s="2">
        <v>4.0366</v>
      </c>
      <c r="H2459" s="11">
        <f t="shared" si="4921"/>
        <v>0.16680165289256199</v>
      </c>
      <c r="I2459" s="2">
        <v>3.8452999999999999</v>
      </c>
      <c r="J2459" s="11">
        <f t="shared" ref="J2459" si="4952">I2459/24.2</f>
        <v>0.15889669421487604</v>
      </c>
      <c r="K2459" s="2">
        <v>3.6541000000000001</v>
      </c>
      <c r="L2459" s="11">
        <f t="shared" ref="L2459" si="4953">K2459/24.2</f>
        <v>0.15099586776859505</v>
      </c>
    </row>
    <row r="2460" spans="1:12" x14ac:dyDescent="0.25">
      <c r="A2460" s="7" t="s">
        <v>4835</v>
      </c>
      <c r="B2460" s="4" t="s">
        <v>4836</v>
      </c>
      <c r="C2460" s="8">
        <v>100</v>
      </c>
      <c r="D2460" s="4" t="s">
        <v>10</v>
      </c>
      <c r="E2460" s="2">
        <v>5.2553000000000001</v>
      </c>
      <c r="F2460" s="11">
        <f t="shared" si="4921"/>
        <v>0.21716115702479341</v>
      </c>
      <c r="G2460" s="2">
        <v>4.9924999999999997</v>
      </c>
      <c r="H2460" s="11">
        <f t="shared" si="4921"/>
        <v>0.20630165289256197</v>
      </c>
      <c r="I2460" s="2">
        <v>4.7560000000000002</v>
      </c>
      <c r="J2460" s="11">
        <f t="shared" ref="J2460" si="4954">I2460/24.2</f>
        <v>0.19652892561983473</v>
      </c>
      <c r="K2460" s="2">
        <v>4.5195999999999996</v>
      </c>
      <c r="L2460" s="11">
        <f t="shared" ref="L2460" si="4955">K2460/24.2</f>
        <v>0.18676033057851238</v>
      </c>
    </row>
    <row r="2461" spans="1:12" x14ac:dyDescent="0.25">
      <c r="A2461" s="7" t="s">
        <v>4837</v>
      </c>
      <c r="B2461" s="4" t="s">
        <v>4838</v>
      </c>
      <c r="C2461" s="8">
        <v>50</v>
      </c>
      <c r="D2461" s="4" t="s">
        <v>10</v>
      </c>
      <c r="E2461" s="2">
        <v>7.3798000000000004</v>
      </c>
      <c r="F2461" s="11">
        <f t="shared" si="4921"/>
        <v>0.30495041322314054</v>
      </c>
      <c r="G2461" s="2">
        <v>7.0107999999999997</v>
      </c>
      <c r="H2461" s="11">
        <f t="shared" si="4921"/>
        <v>0.28970247933884297</v>
      </c>
      <c r="I2461" s="2">
        <v>6.6787000000000001</v>
      </c>
      <c r="J2461" s="11">
        <f t="shared" ref="J2461" si="4956">I2461/24.2</f>
        <v>0.27597933884297521</v>
      </c>
      <c r="K2461" s="2">
        <v>6.3465999999999996</v>
      </c>
      <c r="L2461" s="11">
        <f t="shared" ref="L2461" si="4957">K2461/24.2</f>
        <v>0.26225619834710745</v>
      </c>
    </row>
    <row r="2462" spans="1:12" x14ac:dyDescent="0.25">
      <c r="A2462" s="7" t="s">
        <v>4839</v>
      </c>
      <c r="B2462" s="4" t="s">
        <v>4840</v>
      </c>
      <c r="C2462" s="8">
        <v>50</v>
      </c>
      <c r="D2462" s="4" t="s">
        <v>10</v>
      </c>
      <c r="E2462" s="2">
        <v>11.1815</v>
      </c>
      <c r="F2462" s="11">
        <f t="shared" si="4921"/>
        <v>0.46204545454545454</v>
      </c>
      <c r="G2462" s="2">
        <v>10.622400000000001</v>
      </c>
      <c r="H2462" s="11">
        <f t="shared" si="4921"/>
        <v>0.43894214876033061</v>
      </c>
      <c r="I2462" s="2">
        <v>10.119300000000001</v>
      </c>
      <c r="J2462" s="11">
        <f t="shared" ref="J2462" si="4958">I2462/24.2</f>
        <v>0.41815289256198351</v>
      </c>
      <c r="K2462" s="2">
        <v>9.6160999999999994</v>
      </c>
      <c r="L2462" s="11">
        <f t="shared" ref="L2462" si="4959">K2462/24.2</f>
        <v>0.39735950413223137</v>
      </c>
    </row>
    <row r="2463" spans="1:12" x14ac:dyDescent="0.25">
      <c r="A2463" s="7" t="s">
        <v>4841</v>
      </c>
      <c r="B2463" s="4" t="s">
        <v>4842</v>
      </c>
      <c r="C2463" s="8">
        <v>200</v>
      </c>
      <c r="D2463" s="4" t="s">
        <v>10</v>
      </c>
      <c r="E2463" s="2">
        <v>1.1629</v>
      </c>
      <c r="F2463" s="11">
        <f t="shared" si="4921"/>
        <v>4.8053719008264467E-2</v>
      </c>
      <c r="G2463" s="2">
        <v>1.1048</v>
      </c>
      <c r="H2463" s="11">
        <f t="shared" si="4921"/>
        <v>4.5652892561983474E-2</v>
      </c>
      <c r="I2463" s="2">
        <v>1.0524</v>
      </c>
      <c r="J2463" s="11">
        <f t="shared" ref="J2463" si="4960">I2463/24.2</f>
        <v>4.3487603305785126E-2</v>
      </c>
      <c r="K2463" s="2">
        <v>1.0001</v>
      </c>
      <c r="L2463" s="11">
        <f t="shared" ref="L2463" si="4961">K2463/24.2</f>
        <v>4.132644628099174E-2</v>
      </c>
    </row>
    <row r="2464" spans="1:12" x14ac:dyDescent="0.25">
      <c r="A2464" s="7" t="s">
        <v>4843</v>
      </c>
      <c r="B2464" s="4" t="s">
        <v>4844</v>
      </c>
      <c r="C2464" s="8">
        <v>200</v>
      </c>
      <c r="D2464" s="4" t="s">
        <v>10</v>
      </c>
      <c r="E2464" s="2">
        <v>1.7443</v>
      </c>
      <c r="F2464" s="11">
        <f t="shared" si="4921"/>
        <v>7.2078512396694217E-2</v>
      </c>
      <c r="G2464" s="2">
        <v>1.6571</v>
      </c>
      <c r="H2464" s="11">
        <f t="shared" si="4921"/>
        <v>6.847520661157025E-2</v>
      </c>
      <c r="I2464" s="2">
        <v>1.5786</v>
      </c>
      <c r="J2464" s="11">
        <f t="shared" ref="J2464" si="4962">I2464/24.2</f>
        <v>6.5231404958677686E-2</v>
      </c>
      <c r="K2464" s="2">
        <v>1.5001</v>
      </c>
      <c r="L2464" s="11">
        <f t="shared" ref="L2464" si="4963">K2464/24.2</f>
        <v>6.1987603305785129E-2</v>
      </c>
    </row>
    <row r="2465" spans="1:12" x14ac:dyDescent="0.25">
      <c r="A2465" s="7" t="s">
        <v>4845</v>
      </c>
      <c r="B2465" s="4" t="s">
        <v>4846</v>
      </c>
      <c r="C2465" s="8">
        <v>200</v>
      </c>
      <c r="D2465" s="4" t="s">
        <v>10</v>
      </c>
      <c r="E2465" s="2">
        <v>2.0573999999999999</v>
      </c>
      <c r="F2465" s="11">
        <f t="shared" si="4921"/>
        <v>8.5016528925619839E-2</v>
      </c>
      <c r="G2465" s="2">
        <v>1.9544999999999999</v>
      </c>
      <c r="H2465" s="11">
        <f t="shared" si="4921"/>
        <v>8.0764462809917351E-2</v>
      </c>
      <c r="I2465" s="2">
        <v>1.8619000000000001</v>
      </c>
      <c r="J2465" s="11">
        <f t="shared" ref="J2465" si="4964">I2465/24.2</f>
        <v>7.6938016528925623E-2</v>
      </c>
      <c r="K2465" s="2">
        <v>1.7694000000000001</v>
      </c>
      <c r="L2465" s="11">
        <f t="shared" ref="L2465" si="4965">K2465/24.2</f>
        <v>7.3115702479338851E-2</v>
      </c>
    </row>
    <row r="2466" spans="1:12" x14ac:dyDescent="0.25">
      <c r="A2466" s="7" t="s">
        <v>4847</v>
      </c>
      <c r="B2466" s="4" t="s">
        <v>4848</v>
      </c>
      <c r="C2466" s="8">
        <v>100</v>
      </c>
      <c r="D2466" s="4" t="s">
        <v>10</v>
      </c>
      <c r="E2466" s="2">
        <v>2.9072</v>
      </c>
      <c r="F2466" s="11">
        <f t="shared" si="4921"/>
        <v>0.12013223140495868</v>
      </c>
      <c r="G2466" s="2">
        <v>2.7618</v>
      </c>
      <c r="H2466" s="11">
        <f t="shared" si="4921"/>
        <v>0.11412396694214877</v>
      </c>
      <c r="I2466" s="2">
        <v>2.6309999999999998</v>
      </c>
      <c r="J2466" s="11">
        <f t="shared" ref="J2466" si="4966">I2466/24.2</f>
        <v>0.1087190082644628</v>
      </c>
      <c r="K2466" s="2">
        <v>2.5002</v>
      </c>
      <c r="L2466" s="11">
        <f t="shared" ref="L2466" si="4967">K2466/24.2</f>
        <v>0.10331404958677687</v>
      </c>
    </row>
    <row r="2467" spans="1:12" x14ac:dyDescent="0.25">
      <c r="A2467" s="7" t="s">
        <v>4849</v>
      </c>
      <c r="B2467" s="4" t="s">
        <v>4850</v>
      </c>
      <c r="C2467" s="8">
        <v>100</v>
      </c>
      <c r="D2467" s="4" t="s">
        <v>10</v>
      </c>
      <c r="E2467" s="2">
        <v>4.0252999999999997</v>
      </c>
      <c r="F2467" s="11">
        <f t="shared" si="4921"/>
        <v>0.16633471074380166</v>
      </c>
      <c r="G2467" s="2">
        <v>3.8239999999999998</v>
      </c>
      <c r="H2467" s="11">
        <f t="shared" si="4921"/>
        <v>0.15801652892561982</v>
      </c>
      <c r="I2467" s="2">
        <v>3.6429</v>
      </c>
      <c r="J2467" s="11">
        <f t="shared" ref="J2467" si="4968">I2467/24.2</f>
        <v>0.15053305785123969</v>
      </c>
      <c r="K2467" s="2">
        <v>3.4618000000000002</v>
      </c>
      <c r="L2467" s="11">
        <f t="shared" ref="L2467" si="4969">K2467/24.2</f>
        <v>0.14304958677685953</v>
      </c>
    </row>
    <row r="2468" spans="1:12" x14ac:dyDescent="0.25">
      <c r="A2468" s="7" t="s">
        <v>4851</v>
      </c>
      <c r="B2468" s="4" t="s">
        <v>4852</v>
      </c>
      <c r="C2468" s="8">
        <v>50</v>
      </c>
      <c r="D2468" s="4" t="s">
        <v>10</v>
      </c>
      <c r="E2468" s="2">
        <v>5.8144</v>
      </c>
      <c r="F2468" s="11">
        <f t="shared" si="4921"/>
        <v>0.24026446280991737</v>
      </c>
      <c r="G2468" s="2">
        <v>5.5236999999999998</v>
      </c>
      <c r="H2468" s="11">
        <f t="shared" si="4921"/>
        <v>0.22825206611570248</v>
      </c>
      <c r="I2468" s="2">
        <v>5.2619999999999996</v>
      </c>
      <c r="J2468" s="11">
        <f t="shared" ref="J2468" si="4970">I2468/24.2</f>
        <v>0.21743801652892561</v>
      </c>
      <c r="K2468" s="2">
        <v>5.0004</v>
      </c>
      <c r="L2468" s="11">
        <f t="shared" ref="L2468" si="4971">K2468/24.2</f>
        <v>0.20662809917355374</v>
      </c>
    </row>
    <row r="2469" spans="1:12" x14ac:dyDescent="0.25">
      <c r="A2469" s="7" t="s">
        <v>4853</v>
      </c>
      <c r="B2469" s="4" t="s">
        <v>4854</v>
      </c>
      <c r="C2469" s="8">
        <v>50</v>
      </c>
      <c r="D2469" s="4" t="s">
        <v>10</v>
      </c>
      <c r="E2469" s="2">
        <v>5.4789000000000003</v>
      </c>
      <c r="F2469" s="11">
        <f t="shared" si="4921"/>
        <v>0.22640082644628101</v>
      </c>
      <c r="G2469" s="2">
        <v>5.2050000000000001</v>
      </c>
      <c r="H2469" s="11">
        <f t="shared" si="4921"/>
        <v>0.21508264462809917</v>
      </c>
      <c r="I2469" s="2">
        <v>4.9584000000000001</v>
      </c>
      <c r="J2469" s="11">
        <f t="shared" ref="J2469" si="4972">I2469/24.2</f>
        <v>0.20489256198347108</v>
      </c>
      <c r="K2469" s="2">
        <v>4.7119</v>
      </c>
      <c r="L2469" s="11">
        <f t="shared" ref="L2469" si="4973">K2469/24.2</f>
        <v>0.19470661157024793</v>
      </c>
    </row>
    <row r="2470" spans="1:12" x14ac:dyDescent="0.25">
      <c r="A2470" s="7" t="s">
        <v>4855</v>
      </c>
      <c r="B2470" s="4" t="s">
        <v>4856</v>
      </c>
      <c r="C2470" s="8">
        <v>25</v>
      </c>
      <c r="D2470" s="4" t="s">
        <v>10</v>
      </c>
      <c r="E2470" s="2">
        <v>7.6033999999999997</v>
      </c>
      <c r="F2470" s="11">
        <f t="shared" si="4921"/>
        <v>0.31419008264462811</v>
      </c>
      <c r="G2470" s="2">
        <v>7.2232000000000003</v>
      </c>
      <c r="H2470" s="11">
        <f t="shared" si="4921"/>
        <v>0.29847933884297523</v>
      </c>
      <c r="I2470" s="2">
        <v>6.8811</v>
      </c>
      <c r="J2470" s="11">
        <f t="shared" ref="J2470" si="4974">I2470/24.2</f>
        <v>0.28434297520661156</v>
      </c>
      <c r="K2470" s="2">
        <v>6.5388999999999999</v>
      </c>
      <c r="L2470" s="11">
        <f t="shared" ref="L2470" si="4975">K2470/24.2</f>
        <v>0.270202479338843</v>
      </c>
    </row>
    <row r="2471" spans="1:12" x14ac:dyDescent="0.25">
      <c r="A2471" s="7" t="s">
        <v>4857</v>
      </c>
      <c r="B2471" s="4" t="s">
        <v>4858</v>
      </c>
      <c r="C2471" s="8">
        <v>25</v>
      </c>
      <c r="D2471" s="4" t="s">
        <v>10</v>
      </c>
      <c r="E2471" s="2">
        <v>11.1815</v>
      </c>
      <c r="F2471" s="11">
        <f t="shared" si="4921"/>
        <v>0.46204545454545454</v>
      </c>
      <c r="G2471" s="2">
        <v>10.622400000000001</v>
      </c>
      <c r="H2471" s="11">
        <f t="shared" si="4921"/>
        <v>0.43894214876033061</v>
      </c>
      <c r="I2471" s="2">
        <v>10.119300000000001</v>
      </c>
      <c r="J2471" s="11">
        <f t="shared" ref="J2471" si="4976">I2471/24.2</f>
        <v>0.41815289256198351</v>
      </c>
      <c r="K2471" s="2">
        <v>9.6160999999999994</v>
      </c>
      <c r="L2471" s="11">
        <f t="shared" ref="L2471" si="4977">K2471/24.2</f>
        <v>0.39735950413223137</v>
      </c>
    </row>
    <row r="2472" spans="1:12" x14ac:dyDescent="0.25">
      <c r="A2472" s="7" t="s">
        <v>4859</v>
      </c>
      <c r="B2472" s="4" t="s">
        <v>4860</v>
      </c>
      <c r="C2472" s="8">
        <v>10</v>
      </c>
      <c r="D2472" s="4" t="s">
        <v>10</v>
      </c>
      <c r="E2472" s="2">
        <v>22.363</v>
      </c>
      <c r="F2472" s="11">
        <f t="shared" si="4921"/>
        <v>0.92409090909090907</v>
      </c>
      <c r="G2472" s="2">
        <v>21.244900000000001</v>
      </c>
      <c r="H2472" s="11">
        <f t="shared" si="4921"/>
        <v>0.87788842975206616</v>
      </c>
      <c r="I2472" s="2">
        <v>20.238499999999998</v>
      </c>
      <c r="J2472" s="11">
        <f t="shared" ref="J2472" si="4978">I2472/24.2</f>
        <v>0.83630165289256198</v>
      </c>
      <c r="K2472" s="2">
        <v>19.232199999999999</v>
      </c>
      <c r="L2472" s="11">
        <f t="shared" ref="L2472" si="4979">K2472/24.2</f>
        <v>0.79471900826446273</v>
      </c>
    </row>
    <row r="2473" spans="1:12" x14ac:dyDescent="0.25">
      <c r="A2473" s="7" t="s">
        <v>4861</v>
      </c>
      <c r="B2473" s="4" t="s">
        <v>4862</v>
      </c>
      <c r="C2473" s="8">
        <v>50</v>
      </c>
      <c r="D2473" s="4" t="s">
        <v>10</v>
      </c>
      <c r="E2473" s="2">
        <v>5.2553000000000001</v>
      </c>
      <c r="F2473" s="11">
        <f t="shared" si="4921"/>
        <v>0.21716115702479341</v>
      </c>
      <c r="G2473" s="2">
        <v>4.9924999999999997</v>
      </c>
      <c r="H2473" s="11">
        <f t="shared" si="4921"/>
        <v>0.20630165289256197</v>
      </c>
      <c r="I2473" s="2">
        <v>4.7560000000000002</v>
      </c>
      <c r="J2473" s="11">
        <f t="shared" ref="J2473" si="4980">I2473/24.2</f>
        <v>0.19652892561983473</v>
      </c>
      <c r="K2473" s="2">
        <v>4.5195999999999996</v>
      </c>
      <c r="L2473" s="11">
        <f t="shared" ref="L2473" si="4981">K2473/24.2</f>
        <v>0.18676033057851238</v>
      </c>
    </row>
    <row r="2474" spans="1:12" x14ac:dyDescent="0.25">
      <c r="A2474" s="7" t="s">
        <v>4863</v>
      </c>
      <c r="B2474" s="4" t="s">
        <v>4864</v>
      </c>
      <c r="C2474" s="8">
        <v>50</v>
      </c>
      <c r="D2474" s="4" t="s">
        <v>10</v>
      </c>
      <c r="E2474" s="2">
        <v>6.3734999999999999</v>
      </c>
      <c r="F2474" s="11">
        <f t="shared" si="4921"/>
        <v>0.26336776859504135</v>
      </c>
      <c r="G2474" s="2">
        <v>6.0548000000000002</v>
      </c>
      <c r="H2474" s="11">
        <f t="shared" si="4921"/>
        <v>0.25019834710743805</v>
      </c>
      <c r="I2474" s="2">
        <v>5.7679999999999998</v>
      </c>
      <c r="J2474" s="11">
        <f t="shared" ref="J2474" si="4982">I2474/24.2</f>
        <v>0.23834710743801651</v>
      </c>
      <c r="K2474" s="2">
        <v>5.4812000000000003</v>
      </c>
      <c r="L2474" s="11">
        <f t="shared" ref="L2474" si="4983">K2474/24.2</f>
        <v>0.22649586776859507</v>
      </c>
    </row>
    <row r="2475" spans="1:12" x14ac:dyDescent="0.25">
      <c r="A2475" s="7" t="s">
        <v>4865</v>
      </c>
      <c r="B2475" s="4" t="s">
        <v>4866</v>
      </c>
      <c r="C2475" s="8">
        <v>50</v>
      </c>
      <c r="D2475" s="4" t="s">
        <v>10</v>
      </c>
      <c r="E2475" s="2">
        <v>6.3734999999999999</v>
      </c>
      <c r="F2475" s="11">
        <f t="shared" si="4921"/>
        <v>0.26336776859504135</v>
      </c>
      <c r="G2475" s="2">
        <v>6.0548000000000002</v>
      </c>
      <c r="H2475" s="11">
        <f t="shared" si="4921"/>
        <v>0.25019834710743805</v>
      </c>
      <c r="I2475" s="2">
        <v>5.7679999999999998</v>
      </c>
      <c r="J2475" s="11">
        <f t="shared" ref="J2475" si="4984">I2475/24.2</f>
        <v>0.23834710743801651</v>
      </c>
      <c r="K2475" s="2">
        <v>5.4812000000000003</v>
      </c>
      <c r="L2475" s="11">
        <f t="shared" ref="L2475" si="4985">K2475/24.2</f>
        <v>0.22649586776859507</v>
      </c>
    </row>
    <row r="2476" spans="1:12" x14ac:dyDescent="0.25">
      <c r="A2476" s="7" t="s">
        <v>4867</v>
      </c>
      <c r="B2476" s="4" t="s">
        <v>4868</v>
      </c>
      <c r="C2476" s="8">
        <v>50</v>
      </c>
      <c r="D2476" s="4" t="s">
        <v>10</v>
      </c>
      <c r="E2476" s="2">
        <v>6.3734999999999999</v>
      </c>
      <c r="F2476" s="11">
        <f t="shared" si="4921"/>
        <v>0.26336776859504135</v>
      </c>
      <c r="G2476" s="2">
        <v>6.0548000000000002</v>
      </c>
      <c r="H2476" s="11">
        <f t="shared" si="4921"/>
        <v>0.25019834710743805</v>
      </c>
      <c r="I2476" s="2">
        <v>5.7679999999999998</v>
      </c>
      <c r="J2476" s="11">
        <f t="shared" ref="J2476" si="4986">I2476/24.2</f>
        <v>0.23834710743801651</v>
      </c>
      <c r="K2476" s="2">
        <v>5.4812000000000003</v>
      </c>
      <c r="L2476" s="11">
        <f t="shared" ref="L2476" si="4987">K2476/24.2</f>
        <v>0.22649586776859507</v>
      </c>
    </row>
    <row r="2477" spans="1:12" x14ac:dyDescent="0.25">
      <c r="A2477" s="7" t="s">
        <v>4869</v>
      </c>
      <c r="B2477" s="4" t="s">
        <v>4870</v>
      </c>
      <c r="C2477" s="8">
        <v>50</v>
      </c>
      <c r="D2477" s="4" t="s">
        <v>10</v>
      </c>
      <c r="E2477" s="2">
        <v>6.3734999999999999</v>
      </c>
      <c r="F2477" s="11">
        <f t="shared" si="4921"/>
        <v>0.26336776859504135</v>
      </c>
      <c r="G2477" s="2">
        <v>6.0548000000000002</v>
      </c>
      <c r="H2477" s="11">
        <f t="shared" si="4921"/>
        <v>0.25019834710743805</v>
      </c>
      <c r="I2477" s="2">
        <v>5.7679999999999998</v>
      </c>
      <c r="J2477" s="11">
        <f t="shared" ref="J2477" si="4988">I2477/24.2</f>
        <v>0.23834710743801651</v>
      </c>
      <c r="K2477" s="2">
        <v>5.4812000000000003</v>
      </c>
      <c r="L2477" s="11">
        <f t="shared" ref="L2477" si="4989">K2477/24.2</f>
        <v>0.22649586776859507</v>
      </c>
    </row>
    <row r="2478" spans="1:12" x14ac:dyDescent="0.25">
      <c r="A2478" s="7" t="s">
        <v>4871</v>
      </c>
      <c r="B2478" s="4" t="s">
        <v>4872</v>
      </c>
      <c r="C2478" s="8">
        <v>50</v>
      </c>
      <c r="D2478" s="4" t="s">
        <v>10</v>
      </c>
      <c r="E2478" s="2">
        <v>8.9451999999999998</v>
      </c>
      <c r="F2478" s="11">
        <f t="shared" si="4921"/>
        <v>0.36963636363636365</v>
      </c>
      <c r="G2478" s="2">
        <v>8.4978999999999996</v>
      </c>
      <c r="H2478" s="11">
        <f t="shared" si="4921"/>
        <v>0.35115289256198345</v>
      </c>
      <c r="I2478" s="2">
        <v>8.0953999999999997</v>
      </c>
      <c r="J2478" s="11">
        <f t="shared" ref="J2478" si="4990">I2478/24.2</f>
        <v>0.33452066115702478</v>
      </c>
      <c r="K2478" s="2">
        <v>7.6928999999999998</v>
      </c>
      <c r="L2478" s="11">
        <f t="shared" ref="L2478" si="4991">K2478/24.2</f>
        <v>0.3178884297520661</v>
      </c>
    </row>
    <row r="2479" spans="1:12" x14ac:dyDescent="0.25">
      <c r="A2479" s="7" t="s">
        <v>4873</v>
      </c>
      <c r="B2479" s="4" t="s">
        <v>4874</v>
      </c>
      <c r="C2479" s="8">
        <v>200</v>
      </c>
      <c r="D2479" s="4" t="s">
        <v>10</v>
      </c>
      <c r="E2479" s="2">
        <v>0.40250000000000002</v>
      </c>
      <c r="F2479" s="11">
        <f t="shared" si="4921"/>
        <v>1.6632231404958678E-2</v>
      </c>
      <c r="G2479" s="2">
        <v>0.38240000000000002</v>
      </c>
      <c r="H2479" s="11">
        <f t="shared" si="4921"/>
        <v>1.5801652892561985E-2</v>
      </c>
      <c r="I2479" s="2">
        <v>0.36430000000000001</v>
      </c>
      <c r="J2479" s="11">
        <f t="shared" ref="J2479" si="4992">I2479/24.2</f>
        <v>1.5053719008264464E-2</v>
      </c>
      <c r="K2479" s="2">
        <v>0.34620000000000001</v>
      </c>
      <c r="L2479" s="11">
        <f t="shared" ref="L2479" si="4993">K2479/24.2</f>
        <v>1.4305785123966942E-2</v>
      </c>
    </row>
    <row r="2480" spans="1:12" x14ac:dyDescent="0.25">
      <c r="A2480" s="7" t="s">
        <v>4875</v>
      </c>
      <c r="B2480" s="4" t="s">
        <v>4876</v>
      </c>
      <c r="C2480" s="8">
        <v>200</v>
      </c>
      <c r="D2480" s="4" t="s">
        <v>10</v>
      </c>
      <c r="E2480" s="2">
        <v>0.78269999999999995</v>
      </c>
      <c r="F2480" s="11">
        <f t="shared" si="4921"/>
        <v>3.2342975206611571E-2</v>
      </c>
      <c r="G2480" s="2">
        <v>0.74360000000000004</v>
      </c>
      <c r="H2480" s="11">
        <f t="shared" si="4921"/>
        <v>3.0727272727272728E-2</v>
      </c>
      <c r="I2480" s="2">
        <v>0.70830000000000004</v>
      </c>
      <c r="J2480" s="11">
        <f t="shared" ref="J2480" si="4994">I2480/24.2</f>
        <v>2.9268595041322315E-2</v>
      </c>
      <c r="K2480" s="2">
        <v>0.67310000000000003</v>
      </c>
      <c r="L2480" s="11">
        <f t="shared" ref="L2480" si="4995">K2480/24.2</f>
        <v>2.781404958677686E-2</v>
      </c>
    </row>
    <row r="2481" spans="1:12" x14ac:dyDescent="0.25">
      <c r="A2481" s="7" t="s">
        <v>4877</v>
      </c>
      <c r="B2481" s="4" t="s">
        <v>4878</v>
      </c>
      <c r="C2481" s="8">
        <v>200</v>
      </c>
      <c r="D2481" s="4" t="s">
        <v>10</v>
      </c>
      <c r="E2481" s="2">
        <v>0.87219999999999998</v>
      </c>
      <c r="F2481" s="11">
        <f t="shared" si="4921"/>
        <v>3.6041322314049586E-2</v>
      </c>
      <c r="G2481" s="2">
        <v>0.8286</v>
      </c>
      <c r="H2481" s="11">
        <f t="shared" si="4921"/>
        <v>3.4239669421487602E-2</v>
      </c>
      <c r="I2481" s="2">
        <v>0.7893</v>
      </c>
      <c r="J2481" s="11">
        <f t="shared" ref="J2481" si="4996">I2481/24.2</f>
        <v>3.2615702479338843E-2</v>
      </c>
      <c r="K2481" s="2">
        <v>0.75009999999999999</v>
      </c>
      <c r="L2481" s="11">
        <f t="shared" ref="L2481" si="4997">K2481/24.2</f>
        <v>3.0995867768595042E-2</v>
      </c>
    </row>
    <row r="2482" spans="1:12" x14ac:dyDescent="0.25">
      <c r="A2482" s="7" t="s">
        <v>4879</v>
      </c>
      <c r="B2482" s="4" t="s">
        <v>4880</v>
      </c>
      <c r="C2482" s="8">
        <v>200</v>
      </c>
      <c r="D2482" s="4" t="s">
        <v>10</v>
      </c>
      <c r="E2482" s="2">
        <v>0.98399999999999999</v>
      </c>
      <c r="F2482" s="11">
        <f t="shared" si="4921"/>
        <v>4.0661157024793386E-2</v>
      </c>
      <c r="G2482" s="2">
        <v>0.93479999999999996</v>
      </c>
      <c r="H2482" s="11">
        <f t="shared" si="4921"/>
        <v>3.8628099173553719E-2</v>
      </c>
      <c r="I2482" s="2">
        <v>0.89049999999999996</v>
      </c>
      <c r="J2482" s="11">
        <f t="shared" ref="J2482" si="4998">I2482/24.2</f>
        <v>3.6797520661157025E-2</v>
      </c>
      <c r="K2482" s="2">
        <v>0.84619999999999995</v>
      </c>
      <c r="L2482" s="11">
        <f t="shared" ref="L2482" si="4999">K2482/24.2</f>
        <v>3.4966942148760331E-2</v>
      </c>
    </row>
    <row r="2483" spans="1:12" x14ac:dyDescent="0.25">
      <c r="A2483" s="7" t="s">
        <v>4881</v>
      </c>
      <c r="B2483" s="4" t="s">
        <v>11211</v>
      </c>
      <c r="C2483" s="8">
        <v>200</v>
      </c>
      <c r="D2483" s="4" t="s">
        <v>10</v>
      </c>
      <c r="E2483" s="2">
        <v>0.35780000000000001</v>
      </c>
      <c r="F2483" s="11">
        <f t="shared" si="4921"/>
        <v>1.478512396694215E-2</v>
      </c>
      <c r="G2483" s="2">
        <v>0.33989999999999998</v>
      </c>
      <c r="H2483" s="11">
        <f t="shared" si="4921"/>
        <v>1.4045454545454545E-2</v>
      </c>
      <c r="I2483" s="2">
        <v>0.32379999999999998</v>
      </c>
      <c r="J2483" s="11">
        <f t="shared" ref="J2483" si="5000">I2483/24.2</f>
        <v>1.3380165289256198E-2</v>
      </c>
      <c r="K2483" s="2">
        <v>0.30769999999999997</v>
      </c>
      <c r="L2483" s="11">
        <f t="shared" ref="L2483" si="5001">K2483/24.2</f>
        <v>1.271487603305785E-2</v>
      </c>
    </row>
    <row r="2484" spans="1:12" x14ac:dyDescent="0.25">
      <c r="A2484" s="7" t="s">
        <v>4882</v>
      </c>
      <c r="B2484" s="4" t="s">
        <v>4883</v>
      </c>
      <c r="C2484" s="8">
        <v>200</v>
      </c>
      <c r="D2484" s="4" t="s">
        <v>10</v>
      </c>
      <c r="E2484" s="2">
        <v>1.0958000000000001</v>
      </c>
      <c r="F2484" s="11">
        <f t="shared" si="4921"/>
        <v>4.5280991735537193E-2</v>
      </c>
      <c r="G2484" s="2">
        <v>1.0409999999999999</v>
      </c>
      <c r="H2484" s="11">
        <f t="shared" si="4921"/>
        <v>4.3016528925619836E-2</v>
      </c>
      <c r="I2484" s="2">
        <v>0.99170000000000003</v>
      </c>
      <c r="J2484" s="11">
        <f t="shared" ref="J2484" si="5002">I2484/24.2</f>
        <v>4.0979338842975208E-2</v>
      </c>
      <c r="K2484" s="2">
        <v>0.94240000000000002</v>
      </c>
      <c r="L2484" s="11">
        <f t="shared" ref="L2484" si="5003">K2484/24.2</f>
        <v>3.8942148760330579E-2</v>
      </c>
    </row>
    <row r="2485" spans="1:12" x14ac:dyDescent="0.25">
      <c r="A2485" s="7" t="s">
        <v>4884</v>
      </c>
      <c r="B2485" s="4" t="s">
        <v>4885</v>
      </c>
      <c r="C2485" s="8">
        <v>200</v>
      </c>
      <c r="D2485" s="4" t="s">
        <v>10</v>
      </c>
      <c r="E2485" s="2">
        <v>1.23</v>
      </c>
      <c r="F2485" s="11">
        <f t="shared" si="4921"/>
        <v>5.0826446280991734E-2</v>
      </c>
      <c r="G2485" s="2">
        <v>1.1685000000000001</v>
      </c>
      <c r="H2485" s="11">
        <f t="shared" si="4921"/>
        <v>4.8285123966942158E-2</v>
      </c>
      <c r="I2485" s="2">
        <v>1.1132</v>
      </c>
      <c r="J2485" s="11">
        <f t="shared" ref="J2485" si="5004">I2485/24.2</f>
        <v>4.5999999999999999E-2</v>
      </c>
      <c r="K2485" s="2">
        <v>1.0578000000000001</v>
      </c>
      <c r="L2485" s="11">
        <f t="shared" ref="L2485" si="5005">K2485/24.2</f>
        <v>4.37107438016529E-2</v>
      </c>
    </row>
    <row r="2486" spans="1:12" x14ac:dyDescent="0.25">
      <c r="A2486" s="7" t="s">
        <v>4886</v>
      </c>
      <c r="B2486" s="4" t="s">
        <v>4887</v>
      </c>
      <c r="C2486" s="8">
        <v>200</v>
      </c>
      <c r="D2486" s="4" t="s">
        <v>10</v>
      </c>
      <c r="E2486" s="2">
        <v>1.4312</v>
      </c>
      <c r="F2486" s="11">
        <f t="shared" si="4921"/>
        <v>5.9140495867768601E-2</v>
      </c>
      <c r="G2486" s="2">
        <v>1.3595999999999999</v>
      </c>
      <c r="H2486" s="11">
        <f t="shared" si="4921"/>
        <v>5.618181818181818E-2</v>
      </c>
      <c r="I2486" s="2">
        <v>1.2951999999999999</v>
      </c>
      <c r="J2486" s="11">
        <f t="shared" ref="J2486" si="5006">I2486/24.2</f>
        <v>5.3520661157024793E-2</v>
      </c>
      <c r="K2486" s="2">
        <v>1.2307999999999999</v>
      </c>
      <c r="L2486" s="11">
        <f t="shared" ref="L2486" si="5007">K2486/24.2</f>
        <v>5.0859504132231399E-2</v>
      </c>
    </row>
    <row r="2487" spans="1:12" x14ac:dyDescent="0.25">
      <c r="A2487" s="7" t="s">
        <v>4888</v>
      </c>
      <c r="B2487" s="4" t="s">
        <v>4889</v>
      </c>
      <c r="C2487" s="8">
        <v>200</v>
      </c>
      <c r="D2487" s="4" t="s">
        <v>10</v>
      </c>
      <c r="E2487" s="2">
        <v>1.6101000000000001</v>
      </c>
      <c r="F2487" s="11">
        <f t="shared" si="4921"/>
        <v>6.6533057851239669E-2</v>
      </c>
      <c r="G2487" s="2">
        <v>1.5296000000000001</v>
      </c>
      <c r="H2487" s="11">
        <f t="shared" si="4921"/>
        <v>6.3206611570247942E-2</v>
      </c>
      <c r="I2487" s="2">
        <v>1.4571000000000001</v>
      </c>
      <c r="J2487" s="11">
        <f t="shared" ref="J2487" si="5008">I2487/24.2</f>
        <v>6.0210743801652894E-2</v>
      </c>
      <c r="K2487" s="2">
        <v>1.3847</v>
      </c>
      <c r="L2487" s="11">
        <f t="shared" ref="L2487" si="5009">K2487/24.2</f>
        <v>5.7219008264462815E-2</v>
      </c>
    </row>
    <row r="2488" spans="1:12" x14ac:dyDescent="0.25">
      <c r="A2488" s="7" t="s">
        <v>4890</v>
      </c>
      <c r="B2488" s="4" t="s">
        <v>4891</v>
      </c>
      <c r="C2488" s="8">
        <v>200</v>
      </c>
      <c r="D2488" s="4" t="s">
        <v>10</v>
      </c>
      <c r="E2488" s="2">
        <v>1.8113999999999999</v>
      </c>
      <c r="F2488" s="11">
        <f t="shared" si="4921"/>
        <v>7.485123966942149E-2</v>
      </c>
      <c r="G2488" s="2">
        <v>1.7208000000000001</v>
      </c>
      <c r="H2488" s="11">
        <f t="shared" si="4921"/>
        <v>7.1107438016528926E-2</v>
      </c>
      <c r="I2488" s="2">
        <v>1.6393</v>
      </c>
      <c r="J2488" s="11">
        <f t="shared" ref="J2488" si="5010">I2488/24.2</f>
        <v>6.7739669421487611E-2</v>
      </c>
      <c r="K2488" s="2">
        <v>1.5578000000000001</v>
      </c>
      <c r="L2488" s="11">
        <f t="shared" ref="L2488" si="5011">K2488/24.2</f>
        <v>6.4371900826446282E-2</v>
      </c>
    </row>
    <row r="2489" spans="1:12" x14ac:dyDescent="0.25">
      <c r="A2489" s="7" t="s">
        <v>4892</v>
      </c>
      <c r="B2489" s="4" t="s">
        <v>4893</v>
      </c>
      <c r="C2489" s="8">
        <v>200</v>
      </c>
      <c r="D2489" s="4" t="s">
        <v>10</v>
      </c>
      <c r="E2489" s="2">
        <v>2.0127000000000002</v>
      </c>
      <c r="F2489" s="11">
        <f t="shared" si="4921"/>
        <v>8.3169421487603312E-2</v>
      </c>
      <c r="G2489" s="2">
        <v>1.9120999999999999</v>
      </c>
      <c r="H2489" s="11">
        <f t="shared" si="4921"/>
        <v>7.9012396694214879E-2</v>
      </c>
      <c r="I2489" s="2">
        <v>1.8214999999999999</v>
      </c>
      <c r="J2489" s="11">
        <f t="shared" ref="J2489" si="5012">I2489/24.2</f>
        <v>7.5268595041322314E-2</v>
      </c>
      <c r="K2489" s="2">
        <v>1.7309000000000001</v>
      </c>
      <c r="L2489" s="11">
        <f t="shared" ref="L2489" si="5013">K2489/24.2</f>
        <v>7.1524793388429764E-2</v>
      </c>
    </row>
    <row r="2490" spans="1:12" x14ac:dyDescent="0.25">
      <c r="A2490" s="7" t="s">
        <v>4894</v>
      </c>
      <c r="B2490" s="4" t="s">
        <v>4895</v>
      </c>
      <c r="C2490" s="8">
        <v>100</v>
      </c>
      <c r="D2490" s="4" t="s">
        <v>10</v>
      </c>
      <c r="E2490" s="2">
        <v>2.3927999999999998</v>
      </c>
      <c r="F2490" s="11">
        <f t="shared" si="4921"/>
        <v>9.887603305785124E-2</v>
      </c>
      <c r="G2490" s="2">
        <v>2.2732000000000001</v>
      </c>
      <c r="H2490" s="11">
        <f t="shared" si="4921"/>
        <v>9.393388429752067E-2</v>
      </c>
      <c r="I2490" s="2">
        <v>2.1655000000000002</v>
      </c>
      <c r="J2490" s="11">
        <f t="shared" ref="J2490" si="5014">I2490/24.2</f>
        <v>8.9483471074380178E-2</v>
      </c>
      <c r="K2490" s="2">
        <v>2.0577999999999999</v>
      </c>
      <c r="L2490" s="11">
        <f t="shared" ref="L2490" si="5015">K2490/24.2</f>
        <v>8.5033057851239671E-2</v>
      </c>
    </row>
    <row r="2491" spans="1:12" x14ac:dyDescent="0.25">
      <c r="A2491" s="7" t="s">
        <v>4896</v>
      </c>
      <c r="B2491" s="4" t="s">
        <v>4897</v>
      </c>
      <c r="C2491" s="8">
        <v>100</v>
      </c>
      <c r="D2491" s="4" t="s">
        <v>10</v>
      </c>
      <c r="E2491" s="2">
        <v>2.8176999999999999</v>
      </c>
      <c r="F2491" s="11">
        <f t="shared" si="4921"/>
        <v>0.11643388429752066</v>
      </c>
      <c r="G2491" s="2">
        <v>2.6768000000000001</v>
      </c>
      <c r="H2491" s="11">
        <f t="shared" si="4921"/>
        <v>0.11061157024793389</v>
      </c>
      <c r="I2491" s="2">
        <v>2.5499999999999998</v>
      </c>
      <c r="J2491" s="11">
        <f t="shared" ref="J2491" si="5016">I2491/24.2</f>
        <v>0.10537190082644628</v>
      </c>
      <c r="K2491" s="2">
        <v>2.4232</v>
      </c>
      <c r="L2491" s="11">
        <f t="shared" ref="L2491" si="5017">K2491/24.2</f>
        <v>0.10013223140495868</v>
      </c>
    </row>
    <row r="2492" spans="1:12" x14ac:dyDescent="0.25">
      <c r="A2492" s="7" t="s">
        <v>4898</v>
      </c>
      <c r="B2492" s="4" t="s">
        <v>4899</v>
      </c>
      <c r="C2492" s="8">
        <v>100</v>
      </c>
      <c r="D2492" s="4" t="s">
        <v>10</v>
      </c>
      <c r="E2492" s="2">
        <v>3.2425999999999999</v>
      </c>
      <c r="F2492" s="11">
        <f t="shared" si="4921"/>
        <v>0.13399173553719007</v>
      </c>
      <c r="G2492" s="2">
        <v>3.0804999999999998</v>
      </c>
      <c r="H2492" s="11">
        <f t="shared" si="4921"/>
        <v>0.12729338842975207</v>
      </c>
      <c r="I2492" s="2">
        <v>2.9346000000000001</v>
      </c>
      <c r="J2492" s="11">
        <f t="shared" ref="J2492" si="5018">I2492/24.2</f>
        <v>0.12126446280991736</v>
      </c>
      <c r="K2492" s="2">
        <v>2.7886000000000002</v>
      </c>
      <c r="L2492" s="11">
        <f t="shared" ref="L2492" si="5019">K2492/24.2</f>
        <v>0.1152314049586777</v>
      </c>
    </row>
    <row r="2493" spans="1:12" x14ac:dyDescent="0.25">
      <c r="A2493" s="7" t="s">
        <v>4900</v>
      </c>
      <c r="B2493" s="4" t="s">
        <v>4901</v>
      </c>
      <c r="C2493" s="8">
        <v>100</v>
      </c>
      <c r="D2493" s="4" t="s">
        <v>10</v>
      </c>
      <c r="E2493" s="2">
        <v>3.6899000000000002</v>
      </c>
      <c r="F2493" s="11">
        <f t="shared" si="4921"/>
        <v>0.15247520661157027</v>
      </c>
      <c r="G2493" s="2">
        <v>3.5053999999999998</v>
      </c>
      <c r="H2493" s="11">
        <f t="shared" si="4921"/>
        <v>0.14485123966942148</v>
      </c>
      <c r="I2493" s="2">
        <v>3.3393999999999999</v>
      </c>
      <c r="J2493" s="11">
        <f t="shared" ref="J2493" si="5020">I2493/24.2</f>
        <v>0.13799173553719007</v>
      </c>
      <c r="K2493" s="2">
        <v>3.1732999999999998</v>
      </c>
      <c r="L2493" s="11">
        <f t="shared" ref="L2493" si="5021">K2493/24.2</f>
        <v>0.13112809917355372</v>
      </c>
    </row>
    <row r="2494" spans="1:12" x14ac:dyDescent="0.25">
      <c r="A2494" s="7" t="s">
        <v>4902</v>
      </c>
      <c r="B2494" s="4" t="s">
        <v>4903</v>
      </c>
      <c r="C2494" s="8">
        <v>100</v>
      </c>
      <c r="D2494" s="4" t="s">
        <v>10</v>
      </c>
      <c r="E2494" s="2">
        <v>1.7889999999999999</v>
      </c>
      <c r="F2494" s="11">
        <f t="shared" si="4921"/>
        <v>7.3925619834710743E-2</v>
      </c>
      <c r="G2494" s="2">
        <v>1.6996</v>
      </c>
      <c r="H2494" s="11">
        <f t="shared" si="4921"/>
        <v>7.023140495867769E-2</v>
      </c>
      <c r="I2494" s="2">
        <v>1.619</v>
      </c>
      <c r="J2494" s="11">
        <f t="shared" ref="J2494" si="5022">I2494/24.2</f>
        <v>6.6900826446280995E-2</v>
      </c>
      <c r="K2494" s="2">
        <v>1.5385</v>
      </c>
      <c r="L2494" s="11">
        <f t="shared" ref="L2494" si="5023">K2494/24.2</f>
        <v>6.3574380165289254E-2</v>
      </c>
    </row>
    <row r="2495" spans="1:12" x14ac:dyDescent="0.25">
      <c r="A2495" s="7" t="s">
        <v>4904</v>
      </c>
      <c r="B2495" s="4" t="s">
        <v>4905</v>
      </c>
      <c r="C2495" s="8">
        <v>100</v>
      </c>
      <c r="D2495" s="4" t="s">
        <v>10</v>
      </c>
      <c r="E2495" s="2">
        <v>2.4376000000000002</v>
      </c>
      <c r="F2495" s="11">
        <f t="shared" si="4921"/>
        <v>0.10072727272727273</v>
      </c>
      <c r="G2495" s="2">
        <v>2.3157000000000001</v>
      </c>
      <c r="H2495" s="11">
        <f t="shared" si="4921"/>
        <v>9.5690082644628111E-2</v>
      </c>
      <c r="I2495" s="2">
        <v>2.206</v>
      </c>
      <c r="J2495" s="11">
        <f t="shared" ref="J2495" si="5024">I2495/24.2</f>
        <v>9.1157024793388428E-2</v>
      </c>
      <c r="K2495" s="2">
        <v>2.0962999999999998</v>
      </c>
      <c r="L2495" s="11">
        <f t="shared" ref="L2495" si="5025">K2495/24.2</f>
        <v>8.6623966942148758E-2</v>
      </c>
    </row>
    <row r="2496" spans="1:12" x14ac:dyDescent="0.25">
      <c r="A2496" s="7" t="s">
        <v>4906</v>
      </c>
      <c r="B2496" s="4" t="s">
        <v>4907</v>
      </c>
      <c r="C2496" s="8">
        <v>100</v>
      </c>
      <c r="D2496" s="4" t="s">
        <v>10</v>
      </c>
      <c r="E2496" s="2">
        <v>3.0413999999999999</v>
      </c>
      <c r="F2496" s="11">
        <f t="shared" si="4921"/>
        <v>0.12567768595041323</v>
      </c>
      <c r="G2496" s="2">
        <v>2.8893</v>
      </c>
      <c r="H2496" s="11">
        <f t="shared" si="4921"/>
        <v>0.11939256198347108</v>
      </c>
      <c r="I2496" s="2">
        <v>2.7524999999999999</v>
      </c>
      <c r="J2496" s="11">
        <f t="shared" ref="J2496" si="5026">I2496/24.2</f>
        <v>0.11373966942148761</v>
      </c>
      <c r="K2496" s="2">
        <v>2.6156000000000001</v>
      </c>
      <c r="L2496" s="11">
        <f t="shared" ref="L2496" si="5027">K2496/24.2</f>
        <v>0.10808264462809919</v>
      </c>
    </row>
    <row r="2497" spans="1:12" x14ac:dyDescent="0.25">
      <c r="A2497" s="7" t="s">
        <v>4908</v>
      </c>
      <c r="B2497" s="4" t="s">
        <v>4909</v>
      </c>
      <c r="C2497" s="8">
        <v>100</v>
      </c>
      <c r="D2497" s="4" t="s">
        <v>10</v>
      </c>
      <c r="E2497" s="2">
        <v>3.6675</v>
      </c>
      <c r="F2497" s="11">
        <f t="shared" si="4921"/>
        <v>0.15154958677685951</v>
      </c>
      <c r="G2497" s="2">
        <v>3.4841000000000002</v>
      </c>
      <c r="H2497" s="11">
        <f t="shared" si="4921"/>
        <v>0.14397107438016529</v>
      </c>
      <c r="I2497" s="2">
        <v>3.3191000000000002</v>
      </c>
      <c r="J2497" s="11">
        <f t="shared" ref="J2497" si="5028">I2497/24.2</f>
        <v>0.13715289256198349</v>
      </c>
      <c r="K2497" s="2">
        <v>3.1541000000000001</v>
      </c>
      <c r="L2497" s="11">
        <f t="shared" ref="L2497" si="5029">K2497/24.2</f>
        <v>0.13033471074380165</v>
      </c>
    </row>
    <row r="2498" spans="1:12" x14ac:dyDescent="0.25">
      <c r="A2498" s="7" t="s">
        <v>4910</v>
      </c>
      <c r="B2498" s="4" t="s">
        <v>4911</v>
      </c>
      <c r="C2498" s="8">
        <v>50</v>
      </c>
      <c r="D2498" s="4" t="s">
        <v>10</v>
      </c>
      <c r="E2498" s="2">
        <v>4.3384</v>
      </c>
      <c r="F2498" s="11">
        <f t="shared" si="4921"/>
        <v>0.17927272727272728</v>
      </c>
      <c r="G2498" s="2">
        <v>4.1215000000000002</v>
      </c>
      <c r="H2498" s="11">
        <f t="shared" si="4921"/>
        <v>0.1703099173553719</v>
      </c>
      <c r="I2498" s="2">
        <v>3.9262999999999999</v>
      </c>
      <c r="J2498" s="11">
        <f t="shared" ref="J2498" si="5030">I2498/24.2</f>
        <v>0.16224380165289257</v>
      </c>
      <c r="K2498" s="2">
        <v>3.7309999999999999</v>
      </c>
      <c r="L2498" s="11">
        <f t="shared" ref="L2498" si="5031">K2498/24.2</f>
        <v>0.15417355371900826</v>
      </c>
    </row>
    <row r="2499" spans="1:12" x14ac:dyDescent="0.25">
      <c r="A2499" s="7" t="s">
        <v>4912</v>
      </c>
      <c r="B2499" s="4" t="s">
        <v>4913</v>
      </c>
      <c r="C2499" s="8">
        <v>50</v>
      </c>
      <c r="D2499" s="4" t="s">
        <v>10</v>
      </c>
      <c r="E2499" s="2">
        <v>5.0316999999999998</v>
      </c>
      <c r="F2499" s="11">
        <f t="shared" si="4921"/>
        <v>0.20792148760330578</v>
      </c>
      <c r="G2499" s="2">
        <v>4.7801</v>
      </c>
      <c r="H2499" s="11">
        <f t="shared" si="4921"/>
        <v>0.19752479338842976</v>
      </c>
      <c r="I2499" s="2">
        <v>4.5537000000000001</v>
      </c>
      <c r="J2499" s="11">
        <f t="shared" ref="J2499" si="5032">I2499/24.2</f>
        <v>0.18816942148760332</v>
      </c>
      <c r="K2499" s="2">
        <v>4.3273000000000001</v>
      </c>
      <c r="L2499" s="11">
        <f t="shared" ref="L2499" si="5033">K2499/24.2</f>
        <v>0.17881404958677688</v>
      </c>
    </row>
    <row r="2500" spans="1:12" x14ac:dyDescent="0.25">
      <c r="A2500" s="7" t="s">
        <v>4914</v>
      </c>
      <c r="B2500" s="4" t="s">
        <v>4915</v>
      </c>
      <c r="C2500" s="8">
        <v>50</v>
      </c>
      <c r="D2500" s="4" t="s">
        <v>10</v>
      </c>
      <c r="E2500" s="2">
        <v>5.8144</v>
      </c>
      <c r="F2500" s="11">
        <f t="shared" si="4921"/>
        <v>0.24026446280991737</v>
      </c>
      <c r="G2500" s="2">
        <v>5.5236999999999998</v>
      </c>
      <c r="H2500" s="11">
        <f t="shared" si="4921"/>
        <v>0.22825206611570248</v>
      </c>
      <c r="I2500" s="2">
        <v>5.2619999999999996</v>
      </c>
      <c r="J2500" s="11">
        <f t="shared" ref="J2500" si="5034">I2500/24.2</f>
        <v>0.21743801652892561</v>
      </c>
      <c r="K2500" s="2">
        <v>5.0004</v>
      </c>
      <c r="L2500" s="11">
        <f t="shared" ref="L2500" si="5035">K2500/24.2</f>
        <v>0.20662809917355374</v>
      </c>
    </row>
    <row r="2501" spans="1:12" x14ac:dyDescent="0.25">
      <c r="A2501" s="7" t="s">
        <v>4916</v>
      </c>
      <c r="B2501" s="4" t="s">
        <v>4917</v>
      </c>
      <c r="C2501" s="8">
        <v>50</v>
      </c>
      <c r="D2501" s="4" t="s">
        <v>10</v>
      </c>
      <c r="E2501" s="2">
        <v>6.7088999999999999</v>
      </c>
      <c r="F2501" s="11">
        <f t="shared" si="4921"/>
        <v>0.27722727272727271</v>
      </c>
      <c r="G2501" s="2">
        <v>6.3734999999999999</v>
      </c>
      <c r="H2501" s="11">
        <f t="shared" si="4921"/>
        <v>0.26336776859504135</v>
      </c>
      <c r="I2501" s="2">
        <v>6.0716000000000001</v>
      </c>
      <c r="J2501" s="11">
        <f t="shared" ref="J2501" si="5036">I2501/24.2</f>
        <v>0.2508925619834711</v>
      </c>
      <c r="K2501" s="2">
        <v>5.7697000000000003</v>
      </c>
      <c r="L2501" s="11">
        <f t="shared" ref="L2501" si="5037">K2501/24.2</f>
        <v>0.23841735537190084</v>
      </c>
    </row>
    <row r="2502" spans="1:12" x14ac:dyDescent="0.25">
      <c r="A2502" s="7" t="s">
        <v>4918</v>
      </c>
      <c r="B2502" s="4" t="s">
        <v>4919</v>
      </c>
      <c r="C2502" s="8">
        <v>50</v>
      </c>
      <c r="D2502" s="4" t="s">
        <v>10</v>
      </c>
      <c r="E2502" s="2">
        <v>7.1562000000000001</v>
      </c>
      <c r="F2502" s="11">
        <f t="shared" si="4921"/>
        <v>0.29571074380165291</v>
      </c>
      <c r="G2502" s="2">
        <v>6.7984</v>
      </c>
      <c r="H2502" s="11">
        <f t="shared" si="4921"/>
        <v>0.28092561983471076</v>
      </c>
      <c r="I2502" s="2">
        <v>6.4763999999999999</v>
      </c>
      <c r="J2502" s="11">
        <f t="shared" ref="J2502" si="5038">I2502/24.2</f>
        <v>0.2676198347107438</v>
      </c>
      <c r="K2502" s="2">
        <v>6.1543000000000001</v>
      </c>
      <c r="L2502" s="11">
        <f t="shared" ref="L2502" si="5039">K2502/24.2</f>
        <v>0.2543099173553719</v>
      </c>
    </row>
    <row r="2503" spans="1:12" x14ac:dyDescent="0.25">
      <c r="A2503" s="7" t="s">
        <v>4920</v>
      </c>
      <c r="B2503" s="4" t="s">
        <v>4921</v>
      </c>
      <c r="C2503" s="8">
        <v>50</v>
      </c>
      <c r="D2503" s="4" t="s">
        <v>10</v>
      </c>
      <c r="E2503" s="2">
        <v>8.4978999999999996</v>
      </c>
      <c r="F2503" s="11">
        <f t="shared" si="4921"/>
        <v>0.35115289256198345</v>
      </c>
      <c r="G2503" s="2">
        <v>8.0730000000000004</v>
      </c>
      <c r="H2503" s="11">
        <f t="shared" si="4921"/>
        <v>0.3335950413223141</v>
      </c>
      <c r="I2503" s="2">
        <v>7.6905999999999999</v>
      </c>
      <c r="J2503" s="11">
        <f t="shared" ref="J2503" si="5040">I2503/24.2</f>
        <v>0.31779338842975208</v>
      </c>
      <c r="K2503" s="2">
        <v>7.3082000000000003</v>
      </c>
      <c r="L2503" s="11">
        <f t="shared" ref="L2503" si="5041">K2503/24.2</f>
        <v>0.30199173553719011</v>
      </c>
    </row>
    <row r="2504" spans="1:12" x14ac:dyDescent="0.25">
      <c r="A2504" s="7" t="s">
        <v>4922</v>
      </c>
      <c r="B2504" s="4" t="s">
        <v>4923</v>
      </c>
      <c r="C2504" s="8">
        <v>50</v>
      </c>
      <c r="D2504" s="4" t="s">
        <v>10</v>
      </c>
      <c r="E2504" s="2">
        <v>9.2805999999999997</v>
      </c>
      <c r="F2504" s="11">
        <f t="shared" si="4921"/>
        <v>0.38349586776859507</v>
      </c>
      <c r="G2504" s="2">
        <v>8.8165999999999993</v>
      </c>
      <c r="H2504" s="11">
        <f t="shared" si="4921"/>
        <v>0.36432231404958676</v>
      </c>
      <c r="I2504" s="2">
        <v>8.3988999999999994</v>
      </c>
      <c r="J2504" s="11">
        <f t="shared" ref="J2504" si="5042">I2504/24.2</f>
        <v>0.34706198347107436</v>
      </c>
      <c r="K2504" s="2">
        <v>7.9813000000000001</v>
      </c>
      <c r="L2504" s="11">
        <f t="shared" ref="L2504" si="5043">K2504/24.2</f>
        <v>0.32980578512396697</v>
      </c>
    </row>
    <row r="2505" spans="1:12" x14ac:dyDescent="0.25">
      <c r="A2505" s="7" t="s">
        <v>4924</v>
      </c>
      <c r="B2505" s="4" t="s">
        <v>4925</v>
      </c>
      <c r="C2505" s="8">
        <v>50</v>
      </c>
      <c r="D2505" s="4" t="s">
        <v>10</v>
      </c>
      <c r="E2505" s="2">
        <v>10.0634</v>
      </c>
      <c r="F2505" s="11">
        <f t="shared" si="4921"/>
        <v>0.41584297520661156</v>
      </c>
      <c r="G2505" s="2">
        <v>9.5602</v>
      </c>
      <c r="H2505" s="11">
        <f t="shared" si="4921"/>
        <v>0.39504958677685953</v>
      </c>
      <c r="I2505" s="2">
        <v>9.1074000000000002</v>
      </c>
      <c r="J2505" s="11">
        <f t="shared" ref="J2505" si="5044">I2505/24.2</f>
        <v>0.37633884297520664</v>
      </c>
      <c r="K2505" s="2">
        <v>8.6545000000000005</v>
      </c>
      <c r="L2505" s="11">
        <f t="shared" ref="L2505" si="5045">K2505/24.2</f>
        <v>0.35762396694214882</v>
      </c>
    </row>
    <row r="2506" spans="1:12" x14ac:dyDescent="0.25">
      <c r="A2506" s="7" t="s">
        <v>4926</v>
      </c>
      <c r="B2506" s="4" t="s">
        <v>4927</v>
      </c>
      <c r="C2506" s="8">
        <v>100</v>
      </c>
      <c r="D2506" s="4" t="s">
        <v>10</v>
      </c>
      <c r="E2506" s="2">
        <v>2.6387999999999998</v>
      </c>
      <c r="F2506" s="11">
        <f t="shared" si="4921"/>
        <v>0.10904132231404959</v>
      </c>
      <c r="G2506" s="2">
        <v>2.5068999999999999</v>
      </c>
      <c r="H2506" s="11">
        <f t="shared" si="4921"/>
        <v>0.10359090909090909</v>
      </c>
      <c r="I2506" s="2">
        <v>2.3881000000000001</v>
      </c>
      <c r="J2506" s="11">
        <f t="shared" ref="J2506" si="5046">I2506/24.2</f>
        <v>9.868181818181819E-2</v>
      </c>
      <c r="K2506" s="2">
        <v>2.2694000000000001</v>
      </c>
      <c r="L2506" s="11">
        <f t="shared" ref="L2506" si="5047">K2506/24.2</f>
        <v>9.377685950413224E-2</v>
      </c>
    </row>
    <row r="2507" spans="1:12" x14ac:dyDescent="0.25">
      <c r="A2507" s="7" t="s">
        <v>4928</v>
      </c>
      <c r="B2507" s="4" t="s">
        <v>4929</v>
      </c>
      <c r="C2507" s="8">
        <v>100</v>
      </c>
      <c r="D2507" s="4" t="s">
        <v>10</v>
      </c>
      <c r="E2507" s="2">
        <v>2.7059000000000002</v>
      </c>
      <c r="F2507" s="11">
        <f t="shared" si="4921"/>
        <v>0.11181404958677688</v>
      </c>
      <c r="G2507" s="2">
        <v>2.5706000000000002</v>
      </c>
      <c r="H2507" s="11">
        <f t="shared" si="4921"/>
        <v>0.10622314049586778</v>
      </c>
      <c r="I2507" s="2">
        <v>2.4487999999999999</v>
      </c>
      <c r="J2507" s="11">
        <f t="shared" ref="J2507" si="5048">I2507/24.2</f>
        <v>0.1011900826446281</v>
      </c>
      <c r="K2507" s="2">
        <v>2.3271000000000002</v>
      </c>
      <c r="L2507" s="11">
        <f t="shared" ref="L2507" si="5049">K2507/24.2</f>
        <v>9.6161157024793401E-2</v>
      </c>
    </row>
    <row r="2508" spans="1:12" x14ac:dyDescent="0.25">
      <c r="A2508" s="7" t="s">
        <v>4930</v>
      </c>
      <c r="B2508" s="4" t="s">
        <v>4931</v>
      </c>
      <c r="C2508" s="8">
        <v>100</v>
      </c>
      <c r="D2508" s="4" t="s">
        <v>10</v>
      </c>
      <c r="E2508" s="2">
        <v>2.7953999999999999</v>
      </c>
      <c r="F2508" s="11">
        <f t="shared" ref="F2508:H2571" si="5050">E2508/24.2</f>
        <v>0.11551239669421487</v>
      </c>
      <c r="G2508" s="2">
        <v>2.6556000000000002</v>
      </c>
      <c r="H2508" s="11">
        <f t="shared" si="5050"/>
        <v>0.10973553719008265</v>
      </c>
      <c r="I2508" s="2">
        <v>2.5297999999999998</v>
      </c>
      <c r="J2508" s="11">
        <f t="shared" ref="J2508" si="5051">I2508/24.2</f>
        <v>0.10453719008264463</v>
      </c>
      <c r="K2508" s="2">
        <v>2.4039999999999999</v>
      </c>
      <c r="L2508" s="11">
        <f t="shared" ref="L2508" si="5052">K2508/24.2</f>
        <v>9.9338842975206607E-2</v>
      </c>
    </row>
    <row r="2509" spans="1:12" x14ac:dyDescent="0.25">
      <c r="A2509" s="7" t="s">
        <v>4932</v>
      </c>
      <c r="B2509" s="4" t="s">
        <v>4933</v>
      </c>
      <c r="C2509" s="8">
        <v>100</v>
      </c>
      <c r="D2509" s="4" t="s">
        <v>10</v>
      </c>
      <c r="E2509" s="2">
        <v>2.9296000000000002</v>
      </c>
      <c r="F2509" s="11">
        <f t="shared" si="5050"/>
        <v>0.12105785123966943</v>
      </c>
      <c r="G2509" s="2">
        <v>2.7831000000000001</v>
      </c>
      <c r="H2509" s="11">
        <f t="shared" si="5050"/>
        <v>0.11500413223140497</v>
      </c>
      <c r="I2509" s="2">
        <v>2.6513</v>
      </c>
      <c r="J2509" s="11">
        <f t="shared" ref="J2509" si="5053">I2509/24.2</f>
        <v>0.10955785123966942</v>
      </c>
      <c r="K2509" s="2">
        <v>2.5194999999999999</v>
      </c>
      <c r="L2509" s="11">
        <f t="shared" ref="L2509" si="5054">K2509/24.2</f>
        <v>0.10411157024793388</v>
      </c>
    </row>
    <row r="2510" spans="1:12" x14ac:dyDescent="0.25">
      <c r="A2510" s="7" t="s">
        <v>4934</v>
      </c>
      <c r="B2510" s="4" t="s">
        <v>4935</v>
      </c>
      <c r="C2510" s="8">
        <v>100</v>
      </c>
      <c r="D2510" s="4" t="s">
        <v>10</v>
      </c>
      <c r="E2510" s="2">
        <v>3.1755</v>
      </c>
      <c r="F2510" s="11">
        <f t="shared" si="5050"/>
        <v>0.13121900826446281</v>
      </c>
      <c r="G2510" s="2">
        <v>3.0167000000000002</v>
      </c>
      <c r="H2510" s="11">
        <f t="shared" si="5050"/>
        <v>0.12465702479338844</v>
      </c>
      <c r="I2510" s="2">
        <v>2.8738000000000001</v>
      </c>
      <c r="J2510" s="11">
        <f t="shared" ref="J2510" si="5055">I2510/24.2</f>
        <v>0.11875206611570249</v>
      </c>
      <c r="K2510" s="2">
        <v>2.7309000000000001</v>
      </c>
      <c r="L2510" s="11">
        <f t="shared" ref="L2510" si="5056">K2510/24.2</f>
        <v>0.11284710743801654</v>
      </c>
    </row>
    <row r="2511" spans="1:12" x14ac:dyDescent="0.25">
      <c r="A2511" s="7" t="s">
        <v>4936</v>
      </c>
      <c r="B2511" s="4" t="s">
        <v>4937</v>
      </c>
      <c r="C2511" s="8">
        <v>100</v>
      </c>
      <c r="D2511" s="4" t="s">
        <v>10</v>
      </c>
      <c r="E2511" s="2">
        <v>3.3992</v>
      </c>
      <c r="F2511" s="11">
        <f t="shared" si="5050"/>
        <v>0.14046280991735538</v>
      </c>
      <c r="G2511" s="2">
        <v>3.2292000000000001</v>
      </c>
      <c r="H2511" s="11">
        <f t="shared" si="5050"/>
        <v>0.13343801652892562</v>
      </c>
      <c r="I2511" s="2">
        <v>3.0762999999999998</v>
      </c>
      <c r="J2511" s="11">
        <f t="shared" ref="J2511" si="5057">I2511/24.2</f>
        <v>0.12711983471074378</v>
      </c>
      <c r="K2511" s="2">
        <v>2.9232999999999998</v>
      </c>
      <c r="L2511" s="11">
        <f t="shared" ref="L2511" si="5058">K2511/24.2</f>
        <v>0.12079752066115702</v>
      </c>
    </row>
    <row r="2512" spans="1:12" x14ac:dyDescent="0.25">
      <c r="A2512" s="7" t="s">
        <v>4938</v>
      </c>
      <c r="B2512" s="4" t="s">
        <v>4939</v>
      </c>
      <c r="C2512" s="8">
        <v>100</v>
      </c>
      <c r="D2512" s="4" t="s">
        <v>10</v>
      </c>
      <c r="E2512" s="2">
        <v>3.5781000000000001</v>
      </c>
      <c r="F2512" s="11">
        <f t="shared" si="5050"/>
        <v>0.14785537190082645</v>
      </c>
      <c r="G2512" s="2">
        <v>3.3992</v>
      </c>
      <c r="H2512" s="11">
        <f t="shared" si="5050"/>
        <v>0.14046280991735538</v>
      </c>
      <c r="I2512" s="2">
        <v>3.2382</v>
      </c>
      <c r="J2512" s="11">
        <f t="shared" ref="J2512" si="5059">I2512/24.2</f>
        <v>0.1338099173553719</v>
      </c>
      <c r="K2512" s="2">
        <v>3.0771999999999999</v>
      </c>
      <c r="L2512" s="11">
        <f t="shared" ref="L2512" si="5060">K2512/24.2</f>
        <v>0.12715702479338842</v>
      </c>
    </row>
    <row r="2513" spans="1:12" x14ac:dyDescent="0.25">
      <c r="A2513" s="7" t="s">
        <v>4940</v>
      </c>
      <c r="B2513" s="4" t="s">
        <v>4941</v>
      </c>
      <c r="C2513" s="8">
        <v>100</v>
      </c>
      <c r="D2513" s="4" t="s">
        <v>10</v>
      </c>
      <c r="E2513" s="2">
        <v>3.7122999999999999</v>
      </c>
      <c r="F2513" s="11">
        <f t="shared" si="5050"/>
        <v>0.153400826446281</v>
      </c>
      <c r="G2513" s="2">
        <v>3.5266999999999999</v>
      </c>
      <c r="H2513" s="11">
        <f t="shared" si="5050"/>
        <v>0.1457314049586777</v>
      </c>
      <c r="I2513" s="2">
        <v>3.3595999999999999</v>
      </c>
      <c r="J2513" s="11">
        <f t="shared" ref="J2513" si="5061">I2513/24.2</f>
        <v>0.13882644628099175</v>
      </c>
      <c r="K2513" s="2">
        <v>3.1926000000000001</v>
      </c>
      <c r="L2513" s="11">
        <f t="shared" ref="L2513" si="5062">K2513/24.2</f>
        <v>0.13192561983471074</v>
      </c>
    </row>
    <row r="2514" spans="1:12" x14ac:dyDescent="0.25">
      <c r="A2514" s="7" t="s">
        <v>4942</v>
      </c>
      <c r="B2514" s="4" t="s">
        <v>4943</v>
      </c>
      <c r="C2514" s="8">
        <v>100</v>
      </c>
      <c r="D2514" s="4" t="s">
        <v>10</v>
      </c>
      <c r="E2514" s="2">
        <v>4.0252999999999997</v>
      </c>
      <c r="F2514" s="11">
        <f t="shared" si="5050"/>
        <v>0.16633471074380166</v>
      </c>
      <c r="G2514" s="2">
        <v>3.8239999999999998</v>
      </c>
      <c r="H2514" s="11">
        <f t="shared" si="5050"/>
        <v>0.15801652892561982</v>
      </c>
      <c r="I2514" s="2">
        <v>3.6429</v>
      </c>
      <c r="J2514" s="11">
        <f t="shared" ref="J2514" si="5063">I2514/24.2</f>
        <v>0.15053305785123969</v>
      </c>
      <c r="K2514" s="2">
        <v>3.4618000000000002</v>
      </c>
      <c r="L2514" s="11">
        <f t="shared" ref="L2514" si="5064">K2514/24.2</f>
        <v>0.14304958677685953</v>
      </c>
    </row>
    <row r="2515" spans="1:12" x14ac:dyDescent="0.25">
      <c r="A2515" s="7" t="s">
        <v>4944</v>
      </c>
      <c r="B2515" s="4" t="s">
        <v>4945</v>
      </c>
      <c r="C2515" s="8">
        <v>50</v>
      </c>
      <c r="D2515" s="4" t="s">
        <v>10</v>
      </c>
      <c r="E2515" s="2">
        <v>4.2489999999999997</v>
      </c>
      <c r="F2515" s="11">
        <f t="shared" si="5050"/>
        <v>0.1755785123966942</v>
      </c>
      <c r="G2515" s="2">
        <v>4.0366</v>
      </c>
      <c r="H2515" s="11">
        <f t="shared" si="5050"/>
        <v>0.16680165289256199</v>
      </c>
      <c r="I2515" s="2">
        <v>3.8452999999999999</v>
      </c>
      <c r="J2515" s="11">
        <f t="shared" ref="J2515" si="5065">I2515/24.2</f>
        <v>0.15889669421487604</v>
      </c>
      <c r="K2515" s="2">
        <v>3.6541000000000001</v>
      </c>
      <c r="L2515" s="11">
        <f t="shared" ref="L2515" si="5066">K2515/24.2</f>
        <v>0.15099586776859505</v>
      </c>
    </row>
    <row r="2516" spans="1:12" x14ac:dyDescent="0.25">
      <c r="A2516" s="7" t="s">
        <v>4946</v>
      </c>
      <c r="B2516" s="4" t="s">
        <v>4947</v>
      </c>
      <c r="C2516" s="8">
        <v>50</v>
      </c>
      <c r="D2516" s="4" t="s">
        <v>10</v>
      </c>
      <c r="E2516" s="2">
        <v>4.4725999999999999</v>
      </c>
      <c r="F2516" s="11">
        <f t="shared" si="5050"/>
        <v>0.18481818181818183</v>
      </c>
      <c r="G2516" s="2">
        <v>4.2489999999999997</v>
      </c>
      <c r="H2516" s="11">
        <f t="shared" si="5050"/>
        <v>0.1755785123966942</v>
      </c>
      <c r="I2516" s="2">
        <v>4.0476999999999999</v>
      </c>
      <c r="J2516" s="11">
        <f t="shared" ref="J2516" si="5067">I2516/24.2</f>
        <v>0.16726033057851239</v>
      </c>
      <c r="K2516" s="2">
        <v>3.8464</v>
      </c>
      <c r="L2516" s="11">
        <f t="shared" ref="L2516" si="5068">K2516/24.2</f>
        <v>0.15894214876033058</v>
      </c>
    </row>
    <row r="2517" spans="1:12" x14ac:dyDescent="0.25">
      <c r="A2517" s="7" t="s">
        <v>4948</v>
      </c>
      <c r="B2517" s="4" t="s">
        <v>4949</v>
      </c>
      <c r="C2517" s="8">
        <v>50</v>
      </c>
      <c r="D2517" s="4" t="s">
        <v>10</v>
      </c>
      <c r="E2517" s="2">
        <v>4.7409999999999997</v>
      </c>
      <c r="F2517" s="11">
        <f t="shared" si="5050"/>
        <v>0.19590909090909089</v>
      </c>
      <c r="G2517" s="2">
        <v>4.5039999999999996</v>
      </c>
      <c r="H2517" s="11">
        <f t="shared" si="5050"/>
        <v>0.18611570247933884</v>
      </c>
      <c r="I2517" s="2">
        <v>4.2906000000000004</v>
      </c>
      <c r="J2517" s="11">
        <f t="shared" ref="J2517" si="5069">I2517/24.2</f>
        <v>0.17729752066115706</v>
      </c>
      <c r="K2517" s="2">
        <v>4.0773000000000001</v>
      </c>
      <c r="L2517" s="11">
        <f t="shared" ref="L2517" si="5070">K2517/24.2</f>
        <v>0.16848347107438016</v>
      </c>
    </row>
    <row r="2518" spans="1:12" x14ac:dyDescent="0.25">
      <c r="A2518" s="7" t="s">
        <v>4950</v>
      </c>
      <c r="B2518" s="4" t="s">
        <v>4951</v>
      </c>
      <c r="C2518" s="8">
        <v>50</v>
      </c>
      <c r="D2518" s="4" t="s">
        <v>10</v>
      </c>
      <c r="E2518" s="2">
        <v>5.0540000000000003</v>
      </c>
      <c r="F2518" s="11">
        <f t="shared" si="5050"/>
        <v>0.20884297520661158</v>
      </c>
      <c r="G2518" s="2">
        <v>4.8013000000000003</v>
      </c>
      <c r="H2518" s="11">
        <f t="shared" si="5050"/>
        <v>0.19840082644628101</v>
      </c>
      <c r="I2518" s="2">
        <v>4.5739000000000001</v>
      </c>
      <c r="J2518" s="11">
        <f t="shared" ref="J2518" si="5071">I2518/24.2</f>
        <v>0.18900413223140497</v>
      </c>
      <c r="K2518" s="2">
        <v>4.3464</v>
      </c>
      <c r="L2518" s="11">
        <f t="shared" ref="L2518" si="5072">K2518/24.2</f>
        <v>0.17960330578512398</v>
      </c>
    </row>
    <row r="2519" spans="1:12" x14ac:dyDescent="0.25">
      <c r="A2519" s="7" t="s">
        <v>4952</v>
      </c>
      <c r="B2519" s="4" t="s">
        <v>4953</v>
      </c>
      <c r="C2519" s="8">
        <v>50</v>
      </c>
      <c r="D2519" s="4" t="s">
        <v>10</v>
      </c>
      <c r="E2519" s="2">
        <v>5.3670999999999998</v>
      </c>
      <c r="F2519" s="11">
        <f t="shared" si="5050"/>
        <v>0.2217809917355372</v>
      </c>
      <c r="G2519" s="2">
        <v>5.0987</v>
      </c>
      <c r="H2519" s="11">
        <f t="shared" si="5050"/>
        <v>0.2106900826446281</v>
      </c>
      <c r="I2519" s="2">
        <v>4.8571999999999997</v>
      </c>
      <c r="J2519" s="11">
        <f t="shared" ref="J2519" si="5073">I2519/24.2</f>
        <v>0.20071074380165288</v>
      </c>
      <c r="K2519" s="2">
        <v>4.6157000000000004</v>
      </c>
      <c r="L2519" s="11">
        <f t="shared" ref="L2519" si="5074">K2519/24.2</f>
        <v>0.19073140495867771</v>
      </c>
    </row>
    <row r="2520" spans="1:12" x14ac:dyDescent="0.25">
      <c r="A2520" s="7" t="s">
        <v>4954</v>
      </c>
      <c r="B2520" s="4" t="s">
        <v>4955</v>
      </c>
      <c r="C2520" s="8">
        <v>50</v>
      </c>
      <c r="D2520" s="4" t="s">
        <v>10</v>
      </c>
      <c r="E2520" s="2">
        <v>5.7026000000000003</v>
      </c>
      <c r="F2520" s="11">
        <f t="shared" si="5050"/>
        <v>0.23564462809917358</v>
      </c>
      <c r="G2520" s="2">
        <v>5.4175000000000004</v>
      </c>
      <c r="H2520" s="11">
        <f t="shared" si="5050"/>
        <v>0.22386363636363638</v>
      </c>
      <c r="I2520" s="2">
        <v>5.1608999999999998</v>
      </c>
      <c r="J2520" s="11">
        <f t="shared" ref="J2520" si="5075">I2520/24.2</f>
        <v>0.2132603305785124</v>
      </c>
      <c r="K2520" s="2">
        <v>4.9042000000000003</v>
      </c>
      <c r="L2520" s="11">
        <f t="shared" ref="L2520" si="5076">K2520/24.2</f>
        <v>0.20265289256198349</v>
      </c>
    </row>
    <row r="2521" spans="1:12" x14ac:dyDescent="0.25">
      <c r="A2521" s="7" t="s">
        <v>4956</v>
      </c>
      <c r="B2521" s="4" t="s">
        <v>4957</v>
      </c>
      <c r="C2521" s="8">
        <v>50</v>
      </c>
      <c r="D2521" s="4" t="s">
        <v>10</v>
      </c>
      <c r="E2521" s="2">
        <v>6.0380000000000003</v>
      </c>
      <c r="F2521" s="11">
        <f t="shared" si="5050"/>
        <v>0.24950413223140497</v>
      </c>
      <c r="G2521" s="2">
        <v>5.7361000000000004</v>
      </c>
      <c r="H2521" s="11">
        <f t="shared" si="5050"/>
        <v>0.23702892561983474</v>
      </c>
      <c r="I2521" s="2">
        <v>5.4644000000000004</v>
      </c>
      <c r="J2521" s="11">
        <f t="shared" ref="J2521" si="5077">I2521/24.2</f>
        <v>0.22580165289256202</v>
      </c>
      <c r="K2521" s="2">
        <v>5.1927000000000003</v>
      </c>
      <c r="L2521" s="11">
        <f t="shared" ref="L2521" si="5078">K2521/24.2</f>
        <v>0.21457438016528926</v>
      </c>
    </row>
    <row r="2522" spans="1:12" x14ac:dyDescent="0.25">
      <c r="A2522" s="7" t="s">
        <v>4958</v>
      </c>
      <c r="B2522" s="4" t="s">
        <v>4959</v>
      </c>
      <c r="C2522" s="8">
        <v>50</v>
      </c>
      <c r="D2522" s="4" t="s">
        <v>10</v>
      </c>
      <c r="E2522" s="2">
        <v>6.3734999999999999</v>
      </c>
      <c r="F2522" s="11">
        <f t="shared" si="5050"/>
        <v>0.26336776859504135</v>
      </c>
      <c r="G2522" s="2">
        <v>6.0548000000000002</v>
      </c>
      <c r="H2522" s="11">
        <f t="shared" si="5050"/>
        <v>0.25019834710743805</v>
      </c>
      <c r="I2522" s="2">
        <v>5.7679999999999998</v>
      </c>
      <c r="J2522" s="11">
        <f t="shared" ref="J2522" si="5079">I2522/24.2</f>
        <v>0.23834710743801651</v>
      </c>
      <c r="K2522" s="2">
        <v>5.4812000000000003</v>
      </c>
      <c r="L2522" s="11">
        <f t="shared" ref="L2522" si="5080">K2522/24.2</f>
        <v>0.22649586776859507</v>
      </c>
    </row>
    <row r="2523" spans="1:12" x14ac:dyDescent="0.25">
      <c r="A2523" s="7" t="s">
        <v>4960</v>
      </c>
      <c r="B2523" s="4" t="s">
        <v>4961</v>
      </c>
      <c r="C2523" s="8">
        <v>50</v>
      </c>
      <c r="D2523" s="4" t="s">
        <v>10</v>
      </c>
      <c r="E2523" s="2">
        <v>6.9325000000000001</v>
      </c>
      <c r="F2523" s="11">
        <f t="shared" si="5050"/>
        <v>0.28646694214876034</v>
      </c>
      <c r="G2523" s="2">
        <v>6.5858999999999996</v>
      </c>
      <c r="H2523" s="11">
        <f t="shared" si="5050"/>
        <v>0.27214462809917356</v>
      </c>
      <c r="I2523" s="2">
        <v>6.2739000000000003</v>
      </c>
      <c r="J2523" s="11">
        <f t="shared" ref="J2523" si="5081">I2523/24.2</f>
        <v>0.25925206611570251</v>
      </c>
      <c r="K2523" s="2">
        <v>5.9619999999999997</v>
      </c>
      <c r="L2523" s="11">
        <f t="shared" ref="L2523" si="5082">K2523/24.2</f>
        <v>0.24636363636363637</v>
      </c>
    </row>
    <row r="2524" spans="1:12" x14ac:dyDescent="0.25">
      <c r="A2524" s="7" t="s">
        <v>4962</v>
      </c>
      <c r="B2524" s="4" t="s">
        <v>4963</v>
      </c>
      <c r="C2524" s="8">
        <v>50</v>
      </c>
      <c r="D2524" s="4" t="s">
        <v>10</v>
      </c>
      <c r="E2524" s="2">
        <v>7.4916</v>
      </c>
      <c r="F2524" s="11">
        <f t="shared" si="5050"/>
        <v>0.30957024793388432</v>
      </c>
      <c r="G2524" s="2">
        <v>7.117</v>
      </c>
      <c r="H2524" s="11">
        <f t="shared" si="5050"/>
        <v>0.29409090909090913</v>
      </c>
      <c r="I2524" s="2">
        <v>6.7798999999999996</v>
      </c>
      <c r="J2524" s="11">
        <f t="shared" ref="J2524" si="5083">I2524/24.2</f>
        <v>0.28016115702479338</v>
      </c>
      <c r="K2524" s="2">
        <v>6.4428000000000001</v>
      </c>
      <c r="L2524" s="11">
        <f t="shared" ref="L2524" si="5084">K2524/24.2</f>
        <v>0.2662314049586777</v>
      </c>
    </row>
    <row r="2525" spans="1:12" x14ac:dyDescent="0.25">
      <c r="A2525" s="7" t="s">
        <v>4964</v>
      </c>
      <c r="B2525" s="4" t="s">
        <v>4965</v>
      </c>
      <c r="C2525" s="8">
        <v>100</v>
      </c>
      <c r="D2525" s="4" t="s">
        <v>10</v>
      </c>
      <c r="E2525" s="2">
        <v>3.1979000000000002</v>
      </c>
      <c r="F2525" s="11">
        <f t="shared" si="5050"/>
        <v>0.13214462809917357</v>
      </c>
      <c r="G2525" s="2">
        <v>3.0379999999999998</v>
      </c>
      <c r="H2525" s="11">
        <f t="shared" si="5050"/>
        <v>0.12553719008264463</v>
      </c>
      <c r="I2525" s="2">
        <v>2.8940999999999999</v>
      </c>
      <c r="J2525" s="11">
        <f t="shared" ref="J2525" si="5085">I2525/24.2</f>
        <v>0.11959090909090909</v>
      </c>
      <c r="K2525" s="2">
        <v>2.7502</v>
      </c>
      <c r="L2525" s="11">
        <f t="shared" ref="L2525" si="5086">K2525/24.2</f>
        <v>0.11364462809917356</v>
      </c>
    </row>
    <row r="2526" spans="1:12" x14ac:dyDescent="0.25">
      <c r="A2526" s="7" t="s">
        <v>4966</v>
      </c>
      <c r="B2526" s="4" t="s">
        <v>4967</v>
      </c>
      <c r="C2526" s="8">
        <v>100</v>
      </c>
      <c r="D2526" s="4" t="s">
        <v>10</v>
      </c>
      <c r="E2526" s="2">
        <v>3.2650000000000001</v>
      </c>
      <c r="F2526" s="11">
        <f t="shared" si="5050"/>
        <v>0.13491735537190083</v>
      </c>
      <c r="G2526" s="2">
        <v>3.1017999999999999</v>
      </c>
      <c r="H2526" s="11">
        <f t="shared" si="5050"/>
        <v>0.12817355371900827</v>
      </c>
      <c r="I2526" s="2">
        <v>2.9548000000000001</v>
      </c>
      <c r="J2526" s="11">
        <f t="shared" ref="J2526" si="5087">I2526/24.2</f>
        <v>0.12209917355371902</v>
      </c>
      <c r="K2526" s="2">
        <v>2.8079000000000001</v>
      </c>
      <c r="L2526" s="11">
        <f t="shared" ref="L2526" si="5088">K2526/24.2</f>
        <v>0.11602892561983472</v>
      </c>
    </row>
    <row r="2527" spans="1:12" x14ac:dyDescent="0.25">
      <c r="A2527" s="7" t="s">
        <v>4968</v>
      </c>
      <c r="B2527" s="4" t="s">
        <v>4969</v>
      </c>
      <c r="C2527" s="8">
        <v>100</v>
      </c>
      <c r="D2527" s="4" t="s">
        <v>10</v>
      </c>
      <c r="E2527" s="2">
        <v>3.3544999999999998</v>
      </c>
      <c r="F2527" s="11">
        <f t="shared" si="5050"/>
        <v>0.13861570247933883</v>
      </c>
      <c r="G2527" s="2">
        <v>3.1867999999999999</v>
      </c>
      <c r="H2527" s="11">
        <f t="shared" si="5050"/>
        <v>0.13168595041322315</v>
      </c>
      <c r="I2527" s="2">
        <v>3.0358000000000001</v>
      </c>
      <c r="J2527" s="11">
        <f t="shared" ref="J2527" si="5089">I2527/24.2</f>
        <v>0.12544628099173555</v>
      </c>
      <c r="K2527" s="2">
        <v>2.8849</v>
      </c>
      <c r="L2527" s="11">
        <f t="shared" ref="L2527" si="5090">K2527/24.2</f>
        <v>0.11921074380165289</v>
      </c>
    </row>
    <row r="2528" spans="1:12" x14ac:dyDescent="0.25">
      <c r="A2528" s="7" t="s">
        <v>4970</v>
      </c>
      <c r="B2528" s="4" t="s">
        <v>4971</v>
      </c>
      <c r="C2528" s="8">
        <v>100</v>
      </c>
      <c r="D2528" s="4" t="s">
        <v>10</v>
      </c>
      <c r="E2528" s="2">
        <v>3.4885999999999999</v>
      </c>
      <c r="F2528" s="11">
        <f t="shared" si="5050"/>
        <v>0.14415702479338843</v>
      </c>
      <c r="G2528" s="2">
        <v>3.3142</v>
      </c>
      <c r="H2528" s="11">
        <f t="shared" si="5050"/>
        <v>0.1369504132231405</v>
      </c>
      <c r="I2528" s="2">
        <v>3.1572</v>
      </c>
      <c r="J2528" s="11">
        <f t="shared" ref="J2528" si="5091">I2528/24.2</f>
        <v>0.13046280991735537</v>
      </c>
      <c r="K2528" s="2">
        <v>3.0002</v>
      </c>
      <c r="L2528" s="11">
        <f t="shared" ref="L2528" si="5092">K2528/24.2</f>
        <v>0.12397520661157026</v>
      </c>
    </row>
    <row r="2529" spans="1:12" x14ac:dyDescent="0.25">
      <c r="A2529" s="7" t="s">
        <v>4972</v>
      </c>
      <c r="B2529" s="4" t="s">
        <v>4973</v>
      </c>
      <c r="C2529" s="8">
        <v>100</v>
      </c>
      <c r="D2529" s="4" t="s">
        <v>10</v>
      </c>
      <c r="E2529" s="2">
        <v>3.8016999999999999</v>
      </c>
      <c r="F2529" s="11">
        <f t="shared" si="5050"/>
        <v>0.15709504132231406</v>
      </c>
      <c r="G2529" s="2">
        <v>3.6116000000000001</v>
      </c>
      <c r="H2529" s="11">
        <f t="shared" si="5050"/>
        <v>0.14923966942148761</v>
      </c>
      <c r="I2529" s="2">
        <v>3.4405000000000001</v>
      </c>
      <c r="J2529" s="11">
        <f t="shared" ref="J2529" si="5093">I2529/24.2</f>
        <v>0.14216942148760331</v>
      </c>
      <c r="K2529" s="2">
        <v>3.2694999999999999</v>
      </c>
      <c r="L2529" s="11">
        <f t="shared" ref="L2529" si="5094">K2529/24.2</f>
        <v>0.13510330578512397</v>
      </c>
    </row>
    <row r="2530" spans="1:12" x14ac:dyDescent="0.25">
      <c r="A2530" s="7" t="s">
        <v>4974</v>
      </c>
      <c r="B2530" s="4" t="s">
        <v>4975</v>
      </c>
      <c r="C2530" s="8">
        <v>100</v>
      </c>
      <c r="D2530" s="4" t="s">
        <v>10</v>
      </c>
      <c r="E2530" s="2">
        <v>4.0701000000000001</v>
      </c>
      <c r="F2530" s="11">
        <f t="shared" si="5050"/>
        <v>0.16818595041322315</v>
      </c>
      <c r="G2530" s="2">
        <v>3.8666</v>
      </c>
      <c r="H2530" s="11">
        <f t="shared" si="5050"/>
        <v>0.15977685950413223</v>
      </c>
      <c r="I2530" s="2">
        <v>3.6833999999999998</v>
      </c>
      <c r="J2530" s="11">
        <f t="shared" ref="J2530" si="5095">I2530/24.2</f>
        <v>0.15220661157024792</v>
      </c>
      <c r="K2530" s="2">
        <v>3.5003000000000002</v>
      </c>
      <c r="L2530" s="11">
        <f t="shared" ref="L2530" si="5096">K2530/24.2</f>
        <v>0.14464049586776861</v>
      </c>
    </row>
    <row r="2531" spans="1:12" x14ac:dyDescent="0.25">
      <c r="A2531" s="7" t="s">
        <v>4976</v>
      </c>
      <c r="B2531" s="4" t="s">
        <v>4977</v>
      </c>
      <c r="C2531" s="8">
        <v>50</v>
      </c>
      <c r="D2531" s="4" t="s">
        <v>10</v>
      </c>
      <c r="E2531" s="2">
        <v>4.2937000000000003</v>
      </c>
      <c r="F2531" s="11">
        <f t="shared" si="5050"/>
        <v>0.17742561983471075</v>
      </c>
      <c r="G2531" s="2">
        <v>4.0789999999999997</v>
      </c>
      <c r="H2531" s="11">
        <f t="shared" si="5050"/>
        <v>0.16855371900826446</v>
      </c>
      <c r="I2531" s="2">
        <v>3.8858000000000001</v>
      </c>
      <c r="J2531" s="11">
        <f t="shared" ref="J2531" si="5097">I2531/24.2</f>
        <v>0.1605702479338843</v>
      </c>
      <c r="K2531" s="2">
        <v>3.6926000000000001</v>
      </c>
      <c r="L2531" s="11">
        <f t="shared" ref="L2531" si="5098">K2531/24.2</f>
        <v>0.15258677685950414</v>
      </c>
    </row>
    <row r="2532" spans="1:12" x14ac:dyDescent="0.25">
      <c r="A2532" s="7" t="s">
        <v>4978</v>
      </c>
      <c r="B2532" s="4" t="s">
        <v>4979</v>
      </c>
      <c r="C2532" s="8">
        <v>50</v>
      </c>
      <c r="D2532" s="4" t="s">
        <v>10</v>
      </c>
      <c r="E2532" s="2">
        <v>4.4725999999999999</v>
      </c>
      <c r="F2532" s="11">
        <f t="shared" si="5050"/>
        <v>0.18481818181818183</v>
      </c>
      <c r="G2532" s="2">
        <v>4.2489999999999997</v>
      </c>
      <c r="H2532" s="11">
        <f t="shared" si="5050"/>
        <v>0.1755785123966942</v>
      </c>
      <c r="I2532" s="2">
        <v>4.0476999999999999</v>
      </c>
      <c r="J2532" s="11">
        <f t="shared" ref="J2532" si="5099">I2532/24.2</f>
        <v>0.16726033057851239</v>
      </c>
      <c r="K2532" s="2">
        <v>3.8464</v>
      </c>
      <c r="L2532" s="11">
        <f t="shared" ref="L2532" si="5100">K2532/24.2</f>
        <v>0.15894214876033058</v>
      </c>
    </row>
    <row r="2533" spans="1:12" x14ac:dyDescent="0.25">
      <c r="A2533" s="7" t="s">
        <v>4980</v>
      </c>
      <c r="B2533" s="4" t="s">
        <v>4981</v>
      </c>
      <c r="C2533" s="8">
        <v>50</v>
      </c>
      <c r="D2533" s="4" t="s">
        <v>10</v>
      </c>
      <c r="E2533" s="2">
        <v>4.8079999999999998</v>
      </c>
      <c r="F2533" s="11">
        <f t="shared" si="5050"/>
        <v>0.19867768595041321</v>
      </c>
      <c r="G2533" s="2">
        <v>4.5675999999999997</v>
      </c>
      <c r="H2533" s="11">
        <f t="shared" si="5050"/>
        <v>0.18874380165289256</v>
      </c>
      <c r="I2533" s="2">
        <v>4.3512000000000004</v>
      </c>
      <c r="J2533" s="11">
        <f t="shared" ref="J2533" si="5101">I2533/24.2</f>
        <v>0.179801652892562</v>
      </c>
      <c r="K2533" s="2">
        <v>4.1349</v>
      </c>
      <c r="L2533" s="11">
        <f t="shared" ref="L2533" si="5102">K2533/24.2</f>
        <v>0.17086363636363636</v>
      </c>
    </row>
    <row r="2534" spans="1:12" x14ac:dyDescent="0.25">
      <c r="A2534" s="7" t="s">
        <v>4982</v>
      </c>
      <c r="B2534" s="4" t="s">
        <v>4983</v>
      </c>
      <c r="C2534" s="8">
        <v>50</v>
      </c>
      <c r="D2534" s="4" t="s">
        <v>10</v>
      </c>
      <c r="E2534" s="2">
        <v>5.1435000000000004</v>
      </c>
      <c r="F2534" s="11">
        <f t="shared" si="5050"/>
        <v>0.2125413223140496</v>
      </c>
      <c r="G2534" s="2">
        <v>4.8863000000000003</v>
      </c>
      <c r="H2534" s="11">
        <f t="shared" si="5050"/>
        <v>0.2019132231404959</v>
      </c>
      <c r="I2534" s="2">
        <v>4.6548999999999996</v>
      </c>
      <c r="J2534" s="11">
        <f t="shared" ref="J2534" si="5103">I2534/24.2</f>
        <v>0.19235123966942147</v>
      </c>
      <c r="K2534" s="2">
        <v>4.4234</v>
      </c>
      <c r="L2534" s="11">
        <f t="shared" ref="L2534" si="5104">K2534/24.2</f>
        <v>0.18278512396694216</v>
      </c>
    </row>
    <row r="2535" spans="1:12" x14ac:dyDescent="0.25">
      <c r="A2535" s="7" t="s">
        <v>4984</v>
      </c>
      <c r="B2535" s="4" t="s">
        <v>4985</v>
      </c>
      <c r="C2535" s="8">
        <v>50</v>
      </c>
      <c r="D2535" s="4" t="s">
        <v>10</v>
      </c>
      <c r="E2535" s="2">
        <v>5.4789000000000003</v>
      </c>
      <c r="F2535" s="11">
        <f t="shared" si="5050"/>
        <v>0.22640082644628101</v>
      </c>
      <c r="G2535" s="2">
        <v>5.2050000000000001</v>
      </c>
      <c r="H2535" s="11">
        <f t="shared" si="5050"/>
        <v>0.21508264462809917</v>
      </c>
      <c r="I2535" s="2">
        <v>4.9584000000000001</v>
      </c>
      <c r="J2535" s="11">
        <f t="shared" ref="J2535" si="5105">I2535/24.2</f>
        <v>0.20489256198347108</v>
      </c>
      <c r="K2535" s="2">
        <v>4.7119</v>
      </c>
      <c r="L2535" s="11">
        <f t="shared" ref="L2535" si="5106">K2535/24.2</f>
        <v>0.19470661157024793</v>
      </c>
    </row>
    <row r="2536" spans="1:12" x14ac:dyDescent="0.25">
      <c r="A2536" s="7" t="s">
        <v>4986</v>
      </c>
      <c r="B2536" s="4" t="s">
        <v>4987</v>
      </c>
      <c r="C2536" s="8">
        <v>50</v>
      </c>
      <c r="D2536" s="4" t="s">
        <v>10</v>
      </c>
      <c r="E2536" s="2">
        <v>5.9261999999999997</v>
      </c>
      <c r="F2536" s="11">
        <f t="shared" si="5050"/>
        <v>0.24488429752066115</v>
      </c>
      <c r="G2536" s="2">
        <v>5.6299000000000001</v>
      </c>
      <c r="H2536" s="11">
        <f t="shared" si="5050"/>
        <v>0.23264049586776861</v>
      </c>
      <c r="I2536" s="2">
        <v>5.3632</v>
      </c>
      <c r="J2536" s="11">
        <f t="shared" ref="J2536" si="5107">I2536/24.2</f>
        <v>0.22161983471074381</v>
      </c>
      <c r="K2536" s="2">
        <v>5.0964999999999998</v>
      </c>
      <c r="L2536" s="11">
        <f t="shared" ref="L2536" si="5108">K2536/24.2</f>
        <v>0.21059917355371902</v>
      </c>
    </row>
    <row r="2537" spans="1:12" x14ac:dyDescent="0.25">
      <c r="A2537" s="7" t="s">
        <v>4988</v>
      </c>
      <c r="B2537" s="4" t="s">
        <v>4989</v>
      </c>
      <c r="C2537" s="8">
        <v>50</v>
      </c>
      <c r="D2537" s="4" t="s">
        <v>10</v>
      </c>
      <c r="E2537" s="2">
        <v>6.3734999999999999</v>
      </c>
      <c r="F2537" s="11">
        <f t="shared" si="5050"/>
        <v>0.26336776859504135</v>
      </c>
      <c r="G2537" s="2">
        <v>6.0548000000000002</v>
      </c>
      <c r="H2537" s="11">
        <f t="shared" si="5050"/>
        <v>0.25019834710743805</v>
      </c>
      <c r="I2537" s="2">
        <v>5.7679999999999998</v>
      </c>
      <c r="J2537" s="11">
        <f t="shared" ref="J2537" si="5109">I2537/24.2</f>
        <v>0.23834710743801651</v>
      </c>
      <c r="K2537" s="2">
        <v>5.4812000000000003</v>
      </c>
      <c r="L2537" s="11">
        <f t="shared" ref="L2537" si="5110">K2537/24.2</f>
        <v>0.22649586776859507</v>
      </c>
    </row>
    <row r="2538" spans="1:12" x14ac:dyDescent="0.25">
      <c r="A2538" s="7" t="s">
        <v>4990</v>
      </c>
      <c r="B2538" s="4" t="s">
        <v>4991</v>
      </c>
      <c r="C2538" s="8">
        <v>50</v>
      </c>
      <c r="D2538" s="4" t="s">
        <v>10</v>
      </c>
      <c r="E2538" s="2">
        <v>6.8207000000000004</v>
      </c>
      <c r="F2538" s="11">
        <f t="shared" si="5050"/>
        <v>0.28184710743801655</v>
      </c>
      <c r="G2538" s="2">
        <v>6.4797000000000002</v>
      </c>
      <c r="H2538" s="11">
        <f t="shared" si="5050"/>
        <v>0.26775619834710745</v>
      </c>
      <c r="I2538" s="2">
        <v>6.1726999999999999</v>
      </c>
      <c r="J2538" s="11">
        <f t="shared" ref="J2538" si="5111">I2538/24.2</f>
        <v>0.25507024793388428</v>
      </c>
      <c r="K2538" s="2">
        <v>5.8658000000000001</v>
      </c>
      <c r="L2538" s="11">
        <f t="shared" ref="L2538" si="5112">K2538/24.2</f>
        <v>0.24238842975206612</v>
      </c>
    </row>
    <row r="2539" spans="1:12" x14ac:dyDescent="0.25">
      <c r="A2539" s="7" t="s">
        <v>4992</v>
      </c>
      <c r="B2539" s="4" t="s">
        <v>4993</v>
      </c>
      <c r="C2539" s="8">
        <v>25</v>
      </c>
      <c r="D2539" s="4" t="s">
        <v>10</v>
      </c>
      <c r="E2539" s="2">
        <v>7.2679999999999998</v>
      </c>
      <c r="F2539" s="11">
        <f t="shared" si="5050"/>
        <v>0.3003305785123967</v>
      </c>
      <c r="G2539" s="2">
        <v>6.9046000000000003</v>
      </c>
      <c r="H2539" s="11">
        <f t="shared" si="5050"/>
        <v>0.28531404958677686</v>
      </c>
      <c r="I2539" s="2">
        <v>6.5774999999999997</v>
      </c>
      <c r="J2539" s="11">
        <f t="shared" ref="J2539" si="5113">I2539/24.2</f>
        <v>0.27179752066115703</v>
      </c>
      <c r="K2539" s="2">
        <v>6.2504999999999997</v>
      </c>
      <c r="L2539" s="11">
        <f t="shared" ref="L2539" si="5114">K2539/24.2</f>
        <v>0.25828512396694214</v>
      </c>
    </row>
    <row r="2540" spans="1:12" x14ac:dyDescent="0.25">
      <c r="A2540" s="7" t="s">
        <v>4994</v>
      </c>
      <c r="B2540" s="4" t="s">
        <v>4995</v>
      </c>
      <c r="C2540" s="8">
        <v>25</v>
      </c>
      <c r="D2540" s="4" t="s">
        <v>10</v>
      </c>
      <c r="E2540" s="2">
        <v>7.7152000000000003</v>
      </c>
      <c r="F2540" s="11">
        <f t="shared" si="5050"/>
        <v>0.3188099173553719</v>
      </c>
      <c r="G2540" s="2">
        <v>7.3293999999999997</v>
      </c>
      <c r="H2540" s="11">
        <f t="shared" si="5050"/>
        <v>0.30286776859504133</v>
      </c>
      <c r="I2540" s="2">
        <v>6.9823000000000004</v>
      </c>
      <c r="J2540" s="11">
        <f t="shared" ref="J2540" si="5115">I2540/24.2</f>
        <v>0.28852479338842979</v>
      </c>
      <c r="K2540" s="2">
        <v>6.6351000000000004</v>
      </c>
      <c r="L2540" s="11">
        <f t="shared" ref="L2540" si="5116">K2540/24.2</f>
        <v>0.27417768595041325</v>
      </c>
    </row>
    <row r="2541" spans="1:12" x14ac:dyDescent="0.25">
      <c r="A2541" s="7" t="s">
        <v>4996</v>
      </c>
      <c r="B2541" s="4" t="s">
        <v>4997</v>
      </c>
      <c r="C2541" s="8">
        <v>25</v>
      </c>
      <c r="D2541" s="4" t="s">
        <v>10</v>
      </c>
      <c r="E2541" s="2">
        <v>8.2743000000000002</v>
      </c>
      <c r="F2541" s="11">
        <f t="shared" si="5050"/>
        <v>0.34191322314049588</v>
      </c>
      <c r="G2541" s="2">
        <v>7.8605999999999998</v>
      </c>
      <c r="H2541" s="11">
        <f t="shared" si="5050"/>
        <v>0.32481818181818184</v>
      </c>
      <c r="I2541" s="2">
        <v>7.4882</v>
      </c>
      <c r="J2541" s="11">
        <f t="shared" ref="J2541" si="5117">I2541/24.2</f>
        <v>0.30942975206611573</v>
      </c>
      <c r="K2541" s="2">
        <v>7.1158999999999999</v>
      </c>
      <c r="L2541" s="11">
        <f t="shared" ref="L2541" si="5118">K2541/24.2</f>
        <v>0.29404545454545455</v>
      </c>
    </row>
    <row r="2542" spans="1:12" x14ac:dyDescent="0.25">
      <c r="A2542" s="7" t="s">
        <v>4998</v>
      </c>
      <c r="B2542" s="4" t="s">
        <v>4999</v>
      </c>
      <c r="C2542" s="8">
        <v>25</v>
      </c>
      <c r="D2542" s="4" t="s">
        <v>10</v>
      </c>
      <c r="E2542" s="2">
        <v>8.9451999999999998</v>
      </c>
      <c r="F2542" s="11">
        <f t="shared" si="5050"/>
        <v>0.36963636363636365</v>
      </c>
      <c r="G2542" s="2">
        <v>8.4978999999999996</v>
      </c>
      <c r="H2542" s="11">
        <f t="shared" si="5050"/>
        <v>0.35115289256198345</v>
      </c>
      <c r="I2542" s="2">
        <v>8.0953999999999997</v>
      </c>
      <c r="J2542" s="11">
        <f t="shared" ref="J2542" si="5119">I2542/24.2</f>
        <v>0.33452066115702478</v>
      </c>
      <c r="K2542" s="2">
        <v>7.6928999999999998</v>
      </c>
      <c r="L2542" s="11">
        <f t="shared" ref="L2542" si="5120">K2542/24.2</f>
        <v>0.3178884297520661</v>
      </c>
    </row>
    <row r="2543" spans="1:12" x14ac:dyDescent="0.25">
      <c r="A2543" s="7" t="s">
        <v>5000</v>
      </c>
      <c r="B2543" s="4" t="s">
        <v>5001</v>
      </c>
      <c r="C2543" s="8">
        <v>100</v>
      </c>
      <c r="D2543" s="4" t="s">
        <v>10</v>
      </c>
      <c r="E2543" s="2">
        <v>3.0190000000000001</v>
      </c>
      <c r="F2543" s="11">
        <f t="shared" si="5050"/>
        <v>0.12475206611570248</v>
      </c>
      <c r="G2543" s="2">
        <v>2.8681000000000001</v>
      </c>
      <c r="H2543" s="11">
        <f t="shared" si="5050"/>
        <v>0.11851652892561984</v>
      </c>
      <c r="I2543" s="2">
        <v>2.7322000000000002</v>
      </c>
      <c r="J2543" s="11">
        <f t="shared" ref="J2543" si="5121">I2543/24.2</f>
        <v>0.11290082644628101</v>
      </c>
      <c r="K2543" s="2">
        <v>2.5962999999999998</v>
      </c>
      <c r="L2543" s="11">
        <f t="shared" ref="L2543" si="5122">K2543/24.2</f>
        <v>0.10728512396694215</v>
      </c>
    </row>
    <row r="2544" spans="1:12" x14ac:dyDescent="0.25">
      <c r="A2544" s="7" t="s">
        <v>5002</v>
      </c>
      <c r="B2544" s="4" t="s">
        <v>5003</v>
      </c>
      <c r="C2544" s="8">
        <v>100</v>
      </c>
      <c r="D2544" s="4" t="s">
        <v>10</v>
      </c>
      <c r="E2544" s="2">
        <v>3.1307999999999998</v>
      </c>
      <c r="F2544" s="11">
        <f t="shared" si="5050"/>
        <v>0.12937190082644628</v>
      </c>
      <c r="G2544" s="2">
        <v>2.9742999999999999</v>
      </c>
      <c r="H2544" s="11">
        <f t="shared" si="5050"/>
        <v>0.12290495867768596</v>
      </c>
      <c r="I2544" s="2">
        <v>2.8334000000000001</v>
      </c>
      <c r="J2544" s="11">
        <f t="shared" ref="J2544" si="5123">I2544/24.2</f>
        <v>0.11708264462809918</v>
      </c>
      <c r="K2544" s="2">
        <v>2.6924999999999999</v>
      </c>
      <c r="L2544" s="11">
        <f t="shared" ref="L2544" si="5124">K2544/24.2</f>
        <v>0.1112603305785124</v>
      </c>
    </row>
    <row r="2545" spans="1:12" x14ac:dyDescent="0.25">
      <c r="A2545" s="7" t="s">
        <v>5004</v>
      </c>
      <c r="B2545" s="4" t="s">
        <v>5005</v>
      </c>
      <c r="C2545" s="8">
        <v>100</v>
      </c>
      <c r="D2545" s="4" t="s">
        <v>10</v>
      </c>
      <c r="E2545" s="2">
        <v>3.2650000000000001</v>
      </c>
      <c r="F2545" s="11">
        <f t="shared" si="5050"/>
        <v>0.13491735537190083</v>
      </c>
      <c r="G2545" s="2">
        <v>3.1017999999999999</v>
      </c>
      <c r="H2545" s="11">
        <f t="shared" si="5050"/>
        <v>0.12817355371900827</v>
      </c>
      <c r="I2545" s="2">
        <v>2.9548000000000001</v>
      </c>
      <c r="J2545" s="11">
        <f t="shared" ref="J2545" si="5125">I2545/24.2</f>
        <v>0.12209917355371902</v>
      </c>
      <c r="K2545" s="2">
        <v>2.8079000000000001</v>
      </c>
      <c r="L2545" s="11">
        <f t="shared" ref="L2545" si="5126">K2545/24.2</f>
        <v>0.11602892561983472</v>
      </c>
    </row>
    <row r="2546" spans="1:12" x14ac:dyDescent="0.25">
      <c r="A2546" s="7" t="s">
        <v>5006</v>
      </c>
      <c r="B2546" s="4" t="s">
        <v>5007</v>
      </c>
      <c r="C2546" s="8">
        <v>100</v>
      </c>
      <c r="D2546" s="4" t="s">
        <v>10</v>
      </c>
      <c r="E2546" s="2">
        <v>3.4662999999999999</v>
      </c>
      <c r="F2546" s="11">
        <f t="shared" si="5050"/>
        <v>0.14323553719008264</v>
      </c>
      <c r="G2546" s="2">
        <v>3.2930000000000001</v>
      </c>
      <c r="H2546" s="11">
        <f t="shared" si="5050"/>
        <v>0.13607438016528928</v>
      </c>
      <c r="I2546" s="2">
        <v>3.137</v>
      </c>
      <c r="J2546" s="11">
        <f t="shared" ref="J2546" si="5127">I2546/24.2</f>
        <v>0.12962809917355372</v>
      </c>
      <c r="K2546" s="2">
        <v>2.9809999999999999</v>
      </c>
      <c r="L2546" s="11">
        <f t="shared" ref="L2546" si="5128">K2546/24.2</f>
        <v>0.12318181818181818</v>
      </c>
    </row>
    <row r="2547" spans="1:12" x14ac:dyDescent="0.25">
      <c r="A2547" s="7" t="s">
        <v>5008</v>
      </c>
      <c r="B2547" s="4" t="s">
        <v>5009</v>
      </c>
      <c r="C2547" s="8">
        <v>50</v>
      </c>
      <c r="D2547" s="4" t="s">
        <v>10</v>
      </c>
      <c r="E2547" s="2">
        <v>3.6899000000000002</v>
      </c>
      <c r="F2547" s="11">
        <f t="shared" si="5050"/>
        <v>0.15247520661157027</v>
      </c>
      <c r="G2547" s="2">
        <v>3.5053999999999998</v>
      </c>
      <c r="H2547" s="11">
        <f t="shared" si="5050"/>
        <v>0.14485123966942148</v>
      </c>
      <c r="I2547" s="2">
        <v>3.3393999999999999</v>
      </c>
      <c r="J2547" s="11">
        <f t="shared" ref="J2547" si="5129">I2547/24.2</f>
        <v>0.13799173553719007</v>
      </c>
      <c r="K2547" s="2">
        <v>3.1732999999999998</v>
      </c>
      <c r="L2547" s="11">
        <f t="shared" ref="L2547" si="5130">K2547/24.2</f>
        <v>0.13112809917355372</v>
      </c>
    </row>
    <row r="2548" spans="1:12" x14ac:dyDescent="0.25">
      <c r="A2548" s="7" t="s">
        <v>5010</v>
      </c>
      <c r="B2548" s="4" t="s">
        <v>5011</v>
      </c>
      <c r="C2548" s="8">
        <v>100</v>
      </c>
      <c r="D2548" s="4" t="s">
        <v>10</v>
      </c>
      <c r="E2548" s="2">
        <v>3.9582999999999999</v>
      </c>
      <c r="F2548" s="11">
        <f t="shared" si="5050"/>
        <v>0.16356611570247934</v>
      </c>
      <c r="G2548" s="2">
        <v>3.7604000000000002</v>
      </c>
      <c r="H2548" s="11">
        <f t="shared" si="5050"/>
        <v>0.15538842975206613</v>
      </c>
      <c r="I2548" s="2">
        <v>3.5823</v>
      </c>
      <c r="J2548" s="11">
        <f t="shared" ref="J2548" si="5131">I2548/24.2</f>
        <v>0.14802892561983472</v>
      </c>
      <c r="K2548" s="2">
        <v>3.4041000000000001</v>
      </c>
      <c r="L2548" s="11">
        <f t="shared" ref="L2548" si="5132">K2548/24.2</f>
        <v>0.14066528925619837</v>
      </c>
    </row>
    <row r="2549" spans="1:12" x14ac:dyDescent="0.25">
      <c r="A2549" s="7" t="s">
        <v>5012</v>
      </c>
      <c r="B2549" s="4" t="s">
        <v>5013</v>
      </c>
      <c r="C2549" s="8">
        <v>50</v>
      </c>
      <c r="D2549" s="4" t="s">
        <v>10</v>
      </c>
      <c r="E2549" s="2">
        <v>4.3608000000000002</v>
      </c>
      <c r="F2549" s="11">
        <f t="shared" si="5050"/>
        <v>0.18019834710743804</v>
      </c>
      <c r="G2549" s="2">
        <v>4.1428000000000003</v>
      </c>
      <c r="H2549" s="11">
        <f t="shared" si="5050"/>
        <v>0.17119008264462812</v>
      </c>
      <c r="I2549" s="2">
        <v>3.9464999999999999</v>
      </c>
      <c r="J2549" s="11">
        <f t="shared" ref="J2549" si="5133">I2549/24.2</f>
        <v>0.16307851239669421</v>
      </c>
      <c r="K2549" s="2">
        <v>3.7503000000000002</v>
      </c>
      <c r="L2549" s="11">
        <f t="shared" ref="L2549" si="5134">K2549/24.2</f>
        <v>0.1549710743801653</v>
      </c>
    </row>
    <row r="2550" spans="1:12" x14ac:dyDescent="0.25">
      <c r="A2550" s="7" t="s">
        <v>5014</v>
      </c>
      <c r="B2550" s="4" t="s">
        <v>5015</v>
      </c>
      <c r="C2550" s="8">
        <v>50</v>
      </c>
      <c r="D2550" s="4" t="s">
        <v>10</v>
      </c>
      <c r="E2550" s="2">
        <v>4.6962000000000002</v>
      </c>
      <c r="F2550" s="11">
        <f t="shared" si="5050"/>
        <v>0.19405785123966943</v>
      </c>
      <c r="G2550" s="2">
        <v>4.4614000000000003</v>
      </c>
      <c r="H2550" s="11">
        <f t="shared" si="5050"/>
        <v>0.18435537190082646</v>
      </c>
      <c r="I2550" s="2">
        <v>4.2500999999999998</v>
      </c>
      <c r="J2550" s="11">
        <f t="shared" ref="J2550" si="5135">I2550/24.2</f>
        <v>0.17562396694214877</v>
      </c>
      <c r="K2550" s="2">
        <v>4.0387000000000004</v>
      </c>
      <c r="L2550" s="11">
        <f t="shared" ref="L2550" si="5136">K2550/24.2</f>
        <v>0.16688842975206614</v>
      </c>
    </row>
    <row r="2551" spans="1:12" x14ac:dyDescent="0.25">
      <c r="A2551" s="7" t="s">
        <v>5016</v>
      </c>
      <c r="B2551" s="4" t="s">
        <v>5017</v>
      </c>
      <c r="C2551" s="8">
        <v>50</v>
      </c>
      <c r="D2551" s="4" t="s">
        <v>10</v>
      </c>
      <c r="E2551" s="2">
        <v>5.0316999999999998</v>
      </c>
      <c r="F2551" s="11">
        <f t="shared" si="5050"/>
        <v>0.20792148760330578</v>
      </c>
      <c r="G2551" s="2">
        <v>4.7801</v>
      </c>
      <c r="H2551" s="11">
        <f t="shared" si="5050"/>
        <v>0.19752479338842976</v>
      </c>
      <c r="I2551" s="2">
        <v>4.5537000000000001</v>
      </c>
      <c r="J2551" s="11">
        <f t="shared" ref="J2551" si="5137">I2551/24.2</f>
        <v>0.18816942148760332</v>
      </c>
      <c r="K2551" s="2">
        <v>4.3273000000000001</v>
      </c>
      <c r="L2551" s="11">
        <f t="shared" ref="L2551" si="5138">K2551/24.2</f>
        <v>0.17881404958677688</v>
      </c>
    </row>
    <row r="2552" spans="1:12" x14ac:dyDescent="0.25">
      <c r="A2552" s="7" t="s">
        <v>5018</v>
      </c>
      <c r="B2552" s="4" t="s">
        <v>5019</v>
      </c>
      <c r="C2552" s="8">
        <v>50</v>
      </c>
      <c r="D2552" s="4" t="s">
        <v>10</v>
      </c>
      <c r="E2552" s="2">
        <v>5.3670999999999998</v>
      </c>
      <c r="F2552" s="11">
        <f t="shared" si="5050"/>
        <v>0.2217809917355372</v>
      </c>
      <c r="G2552" s="2">
        <v>5.0987</v>
      </c>
      <c r="H2552" s="11">
        <f t="shared" si="5050"/>
        <v>0.2106900826446281</v>
      </c>
      <c r="I2552" s="2">
        <v>4.8571999999999997</v>
      </c>
      <c r="J2552" s="11">
        <f t="shared" ref="J2552" si="5139">I2552/24.2</f>
        <v>0.20071074380165288</v>
      </c>
      <c r="K2552" s="2">
        <v>4.6157000000000004</v>
      </c>
      <c r="L2552" s="11">
        <f t="shared" ref="L2552" si="5140">K2552/24.2</f>
        <v>0.19073140495867771</v>
      </c>
    </row>
    <row r="2553" spans="1:12" x14ac:dyDescent="0.25">
      <c r="A2553" s="7" t="s">
        <v>5020</v>
      </c>
      <c r="B2553" s="4" t="s">
        <v>5021</v>
      </c>
      <c r="C2553" s="8">
        <v>50</v>
      </c>
      <c r="D2553" s="4" t="s">
        <v>10</v>
      </c>
      <c r="E2553" s="2">
        <v>5.7026000000000003</v>
      </c>
      <c r="F2553" s="11">
        <f t="shared" si="5050"/>
        <v>0.23564462809917358</v>
      </c>
      <c r="G2553" s="2">
        <v>5.4175000000000004</v>
      </c>
      <c r="H2553" s="11">
        <f t="shared" si="5050"/>
        <v>0.22386363636363638</v>
      </c>
      <c r="I2553" s="2">
        <v>5.1608999999999998</v>
      </c>
      <c r="J2553" s="11">
        <f t="shared" ref="J2553" si="5141">I2553/24.2</f>
        <v>0.2132603305785124</v>
      </c>
      <c r="K2553" s="2">
        <v>4.9042000000000003</v>
      </c>
      <c r="L2553" s="11">
        <f t="shared" ref="L2553" si="5142">K2553/24.2</f>
        <v>0.20265289256198349</v>
      </c>
    </row>
    <row r="2554" spans="1:12" x14ac:dyDescent="0.25">
      <c r="A2554" s="7" t="s">
        <v>5022</v>
      </c>
      <c r="B2554" s="4" t="s">
        <v>5023</v>
      </c>
      <c r="C2554" s="8">
        <v>50</v>
      </c>
      <c r="D2554" s="4" t="s">
        <v>10</v>
      </c>
      <c r="E2554" s="2">
        <v>6.0827</v>
      </c>
      <c r="F2554" s="11">
        <f t="shared" si="5050"/>
        <v>0.25135123966942152</v>
      </c>
      <c r="G2554" s="2">
        <v>5.7786</v>
      </c>
      <c r="H2554" s="11">
        <f t="shared" si="5050"/>
        <v>0.23878512396694215</v>
      </c>
      <c r="I2554" s="2">
        <v>5.5048000000000004</v>
      </c>
      <c r="J2554" s="11">
        <f t="shared" ref="J2554" si="5143">I2554/24.2</f>
        <v>0.22747107438016531</v>
      </c>
      <c r="K2554" s="2">
        <v>5.2310999999999996</v>
      </c>
      <c r="L2554" s="11">
        <f t="shared" ref="L2554" si="5144">K2554/24.2</f>
        <v>0.21616115702479338</v>
      </c>
    </row>
    <row r="2555" spans="1:12" x14ac:dyDescent="0.25">
      <c r="A2555" s="7" t="s">
        <v>5024</v>
      </c>
      <c r="B2555" s="4" t="s">
        <v>5025</v>
      </c>
      <c r="C2555" s="8">
        <v>25</v>
      </c>
      <c r="D2555" s="4" t="s">
        <v>10</v>
      </c>
      <c r="E2555" s="2">
        <v>6.4405000000000001</v>
      </c>
      <c r="F2555" s="11">
        <f t="shared" si="5050"/>
        <v>0.26613636363636367</v>
      </c>
      <c r="G2555" s="2">
        <v>6.1185</v>
      </c>
      <c r="H2555" s="11">
        <f t="shared" si="5050"/>
        <v>0.25283057851239671</v>
      </c>
      <c r="I2555" s="2">
        <v>5.8287000000000004</v>
      </c>
      <c r="J2555" s="11">
        <f t="shared" ref="J2555" si="5145">I2555/24.2</f>
        <v>0.24085537190082648</v>
      </c>
      <c r="K2555" s="2">
        <v>5.5388000000000002</v>
      </c>
      <c r="L2555" s="11">
        <f t="shared" ref="L2555" si="5146">K2555/24.2</f>
        <v>0.22887603305785126</v>
      </c>
    </row>
    <row r="2556" spans="1:12" x14ac:dyDescent="0.25">
      <c r="A2556" s="7" t="s">
        <v>5026</v>
      </c>
      <c r="B2556" s="4" t="s">
        <v>5027</v>
      </c>
      <c r="C2556" s="8">
        <v>25</v>
      </c>
      <c r="D2556" s="4" t="s">
        <v>10</v>
      </c>
      <c r="E2556" s="2">
        <v>6.8207000000000004</v>
      </c>
      <c r="F2556" s="11">
        <f t="shared" si="5050"/>
        <v>0.28184710743801655</v>
      </c>
      <c r="G2556" s="2">
        <v>6.4797000000000002</v>
      </c>
      <c r="H2556" s="11">
        <f t="shared" si="5050"/>
        <v>0.26775619834710745</v>
      </c>
      <c r="I2556" s="2">
        <v>6.1726999999999999</v>
      </c>
      <c r="J2556" s="11">
        <f t="shared" ref="J2556" si="5147">I2556/24.2</f>
        <v>0.25507024793388428</v>
      </c>
      <c r="K2556" s="2">
        <v>5.8658000000000001</v>
      </c>
      <c r="L2556" s="11">
        <f t="shared" ref="L2556" si="5148">K2556/24.2</f>
        <v>0.24238842975206612</v>
      </c>
    </row>
    <row r="2557" spans="1:12" x14ac:dyDescent="0.25">
      <c r="A2557" s="7" t="s">
        <v>5028</v>
      </c>
      <c r="B2557" s="4" t="s">
        <v>5029</v>
      </c>
      <c r="C2557" s="8">
        <v>25</v>
      </c>
      <c r="D2557" s="4" t="s">
        <v>10</v>
      </c>
      <c r="E2557" s="2">
        <v>7.1784999999999997</v>
      </c>
      <c r="F2557" s="11">
        <f t="shared" si="5050"/>
        <v>0.29663223140495865</v>
      </c>
      <c r="G2557" s="2">
        <v>6.8196000000000003</v>
      </c>
      <c r="H2557" s="11">
        <f t="shared" si="5050"/>
        <v>0.28180165289256198</v>
      </c>
      <c r="I2557" s="2">
        <v>6.4965000000000002</v>
      </c>
      <c r="J2557" s="11">
        <f t="shared" ref="J2557" si="5149">I2557/24.2</f>
        <v>0.2684504132231405</v>
      </c>
      <c r="K2557" s="2">
        <v>6.1734999999999998</v>
      </c>
      <c r="L2557" s="11">
        <f t="shared" ref="L2557" si="5150">K2557/24.2</f>
        <v>0.25510330578512397</v>
      </c>
    </row>
    <row r="2558" spans="1:12" x14ac:dyDescent="0.25">
      <c r="A2558" s="7" t="s">
        <v>5030</v>
      </c>
      <c r="B2558" s="4" t="s">
        <v>5031</v>
      </c>
      <c r="C2558" s="8">
        <v>25</v>
      </c>
      <c r="D2558" s="4" t="s">
        <v>10</v>
      </c>
      <c r="E2558" s="2">
        <v>7.5587</v>
      </c>
      <c r="F2558" s="11">
        <f t="shared" si="5050"/>
        <v>0.31234297520661158</v>
      </c>
      <c r="G2558" s="2">
        <v>7.1807999999999996</v>
      </c>
      <c r="H2558" s="11">
        <f t="shared" si="5050"/>
        <v>0.29672727272727273</v>
      </c>
      <c r="I2558" s="2">
        <v>6.8406000000000002</v>
      </c>
      <c r="J2558" s="11">
        <f t="shared" ref="J2558" si="5151">I2558/24.2</f>
        <v>0.28266942148760332</v>
      </c>
      <c r="K2558" s="2">
        <v>6.5004999999999997</v>
      </c>
      <c r="L2558" s="11">
        <f t="shared" ref="L2558" si="5152">K2558/24.2</f>
        <v>0.26861570247933886</v>
      </c>
    </row>
    <row r="2559" spans="1:12" x14ac:dyDescent="0.25">
      <c r="A2559" s="7" t="s">
        <v>5032</v>
      </c>
      <c r="B2559" s="4" t="s">
        <v>5033</v>
      </c>
      <c r="C2559" s="8">
        <v>20</v>
      </c>
      <c r="D2559" s="4" t="s">
        <v>10</v>
      </c>
      <c r="E2559" s="2">
        <v>7.9165000000000001</v>
      </c>
      <c r="F2559" s="11">
        <f t="shared" si="5050"/>
        <v>0.32712809917355373</v>
      </c>
      <c r="G2559" s="2">
        <v>7.5206999999999997</v>
      </c>
      <c r="H2559" s="11">
        <f t="shared" si="5050"/>
        <v>0.31077272727272726</v>
      </c>
      <c r="I2559" s="2">
        <v>7.1643999999999997</v>
      </c>
      <c r="J2559" s="11">
        <f t="shared" ref="J2559" si="5153">I2559/24.2</f>
        <v>0.2960495867768595</v>
      </c>
      <c r="K2559" s="2">
        <v>6.8082000000000003</v>
      </c>
      <c r="L2559" s="11">
        <f t="shared" ref="L2559" si="5154">K2559/24.2</f>
        <v>0.28133057851239673</v>
      </c>
    </row>
    <row r="2560" spans="1:12" x14ac:dyDescent="0.25">
      <c r="A2560" s="7" t="s">
        <v>5034</v>
      </c>
      <c r="B2560" s="4" t="s">
        <v>5035</v>
      </c>
      <c r="C2560" s="8">
        <v>20</v>
      </c>
      <c r="D2560" s="4" t="s">
        <v>10</v>
      </c>
      <c r="E2560" s="2">
        <v>8.2743000000000002</v>
      </c>
      <c r="F2560" s="11">
        <f t="shared" si="5050"/>
        <v>0.34191322314049588</v>
      </c>
      <c r="G2560" s="2">
        <v>7.8605999999999998</v>
      </c>
      <c r="H2560" s="11">
        <f t="shared" si="5050"/>
        <v>0.32481818181818184</v>
      </c>
      <c r="I2560" s="2">
        <v>7.4882</v>
      </c>
      <c r="J2560" s="11">
        <f t="shared" ref="J2560" si="5155">I2560/24.2</f>
        <v>0.30942975206611573</v>
      </c>
      <c r="K2560" s="2">
        <v>7.1158999999999999</v>
      </c>
      <c r="L2560" s="11">
        <f t="shared" ref="L2560" si="5156">K2560/24.2</f>
        <v>0.29404545454545455</v>
      </c>
    </row>
    <row r="2561" spans="1:12" x14ac:dyDescent="0.25">
      <c r="A2561" s="7" t="s">
        <v>5036</v>
      </c>
      <c r="B2561" s="4" t="s">
        <v>5037</v>
      </c>
      <c r="C2561" s="8">
        <v>10</v>
      </c>
      <c r="D2561" s="4" t="s">
        <v>10</v>
      </c>
      <c r="E2561" s="2">
        <v>8.6768000000000001</v>
      </c>
      <c r="F2561" s="11">
        <f t="shared" si="5050"/>
        <v>0.35854545454545456</v>
      </c>
      <c r="G2561" s="2">
        <v>8.2430000000000003</v>
      </c>
      <c r="H2561" s="11">
        <f t="shared" si="5050"/>
        <v>0.34061983471074381</v>
      </c>
      <c r="I2561" s="2">
        <v>7.8525</v>
      </c>
      <c r="J2561" s="11">
        <f t="shared" ref="J2561" si="5157">I2561/24.2</f>
        <v>0.32448347107438019</v>
      </c>
      <c r="K2561" s="2">
        <v>7.4619999999999997</v>
      </c>
      <c r="L2561" s="11">
        <f t="shared" ref="L2561" si="5158">K2561/24.2</f>
        <v>0.30834710743801652</v>
      </c>
    </row>
    <row r="2562" spans="1:12" x14ac:dyDescent="0.25">
      <c r="A2562" s="7" t="s">
        <v>5038</v>
      </c>
      <c r="B2562" s="4" t="s">
        <v>5039</v>
      </c>
      <c r="C2562" s="8">
        <v>10</v>
      </c>
      <c r="D2562" s="4" t="s">
        <v>10</v>
      </c>
      <c r="E2562" s="2">
        <v>9.0793999999999997</v>
      </c>
      <c r="F2562" s="11">
        <f t="shared" si="5050"/>
        <v>0.37518181818181817</v>
      </c>
      <c r="G2562" s="2">
        <v>8.6254000000000008</v>
      </c>
      <c r="H2562" s="11">
        <f t="shared" si="5050"/>
        <v>0.35642148760330583</v>
      </c>
      <c r="I2562" s="2">
        <v>8.2169000000000008</v>
      </c>
      <c r="J2562" s="11">
        <f t="shared" ref="J2562" si="5159">I2562/24.2</f>
        <v>0.33954132231404965</v>
      </c>
      <c r="K2562" s="2">
        <v>7.8083</v>
      </c>
      <c r="L2562" s="11">
        <f t="shared" ref="L2562" si="5160">K2562/24.2</f>
        <v>0.32265702479338843</v>
      </c>
    </row>
    <row r="2563" spans="1:12" x14ac:dyDescent="0.25">
      <c r="A2563" s="7" t="s">
        <v>5040</v>
      </c>
      <c r="B2563" s="4" t="s">
        <v>5041</v>
      </c>
      <c r="C2563" s="8">
        <v>10</v>
      </c>
      <c r="D2563" s="4" t="s">
        <v>10</v>
      </c>
      <c r="E2563" s="2">
        <v>9.4372000000000007</v>
      </c>
      <c r="F2563" s="11">
        <f t="shared" si="5050"/>
        <v>0.38996694214876038</v>
      </c>
      <c r="G2563" s="2">
        <v>8.9652999999999992</v>
      </c>
      <c r="H2563" s="11">
        <f t="shared" si="5050"/>
        <v>0.3704669421487603</v>
      </c>
      <c r="I2563" s="2">
        <v>8.5406999999999993</v>
      </c>
      <c r="J2563" s="11">
        <f t="shared" ref="J2563" si="5161">I2563/24.2</f>
        <v>0.35292148760330577</v>
      </c>
      <c r="K2563" s="2">
        <v>8.1159999999999997</v>
      </c>
      <c r="L2563" s="11">
        <f t="shared" ref="L2563" si="5162">K2563/24.2</f>
        <v>0.3353719008264463</v>
      </c>
    </row>
    <row r="2564" spans="1:12" x14ac:dyDescent="0.25">
      <c r="A2564" s="7" t="s">
        <v>5042</v>
      </c>
      <c r="B2564" s="4" t="s">
        <v>5043</v>
      </c>
      <c r="C2564" s="8">
        <v>100</v>
      </c>
      <c r="D2564" s="4" t="s">
        <v>10</v>
      </c>
      <c r="E2564" s="2">
        <v>2.2363</v>
      </c>
      <c r="F2564" s="11">
        <f t="shared" si="5050"/>
        <v>9.2409090909090913E-2</v>
      </c>
      <c r="G2564" s="2">
        <v>2.1244999999999998</v>
      </c>
      <c r="H2564" s="11">
        <f t="shared" si="5050"/>
        <v>8.7789256198347099E-2</v>
      </c>
      <c r="I2564" s="2">
        <v>2.0238999999999998</v>
      </c>
      <c r="J2564" s="11">
        <f t="shared" ref="J2564" si="5163">I2564/24.2</f>
        <v>8.3632231404958679E-2</v>
      </c>
      <c r="K2564" s="2">
        <v>1.9232</v>
      </c>
      <c r="L2564" s="11">
        <f t="shared" ref="L2564" si="5164">K2564/24.2</f>
        <v>7.9471074380165291E-2</v>
      </c>
    </row>
    <row r="2565" spans="1:12" x14ac:dyDescent="0.25">
      <c r="A2565" s="7" t="s">
        <v>5044</v>
      </c>
      <c r="B2565" s="4" t="s">
        <v>5045</v>
      </c>
      <c r="C2565" s="8">
        <v>100</v>
      </c>
      <c r="D2565" s="4" t="s">
        <v>10</v>
      </c>
      <c r="E2565" s="2">
        <v>2.3481000000000001</v>
      </c>
      <c r="F2565" s="11">
        <f t="shared" si="5050"/>
        <v>9.7028925619834713E-2</v>
      </c>
      <c r="G2565" s="2">
        <v>2.2307000000000001</v>
      </c>
      <c r="H2565" s="11">
        <f t="shared" si="5050"/>
        <v>9.217768595041323E-2</v>
      </c>
      <c r="I2565" s="2">
        <v>2.125</v>
      </c>
      <c r="J2565" s="11">
        <f t="shared" ref="J2565" si="5165">I2565/24.2</f>
        <v>8.78099173553719E-2</v>
      </c>
      <c r="K2565" s="2">
        <v>2.0194000000000001</v>
      </c>
      <c r="L2565" s="11">
        <f t="shared" ref="L2565" si="5166">K2565/24.2</f>
        <v>8.3446280991735539E-2</v>
      </c>
    </row>
    <row r="2566" spans="1:12" x14ac:dyDescent="0.25">
      <c r="A2566" s="7" t="s">
        <v>5046</v>
      </c>
      <c r="B2566" s="4" t="s">
        <v>5047</v>
      </c>
      <c r="C2566" s="8">
        <v>100</v>
      </c>
      <c r="D2566" s="4" t="s">
        <v>10</v>
      </c>
      <c r="E2566" s="2">
        <v>2.4599000000000002</v>
      </c>
      <c r="F2566" s="11">
        <f t="shared" si="5050"/>
        <v>0.10164876033057853</v>
      </c>
      <c r="G2566" s="2">
        <v>2.3369</v>
      </c>
      <c r="H2566" s="11">
        <f t="shared" si="5050"/>
        <v>9.6566115702479347E-2</v>
      </c>
      <c r="I2566" s="2">
        <v>2.2262</v>
      </c>
      <c r="J2566" s="11">
        <f t="shared" ref="J2566" si="5167">I2566/24.2</f>
        <v>9.1991735537190089E-2</v>
      </c>
      <c r="K2566" s="2">
        <v>2.1154999999999999</v>
      </c>
      <c r="L2566" s="11">
        <f t="shared" ref="L2566" si="5168">K2566/24.2</f>
        <v>8.7417355371900832E-2</v>
      </c>
    </row>
    <row r="2567" spans="1:12" x14ac:dyDescent="0.25">
      <c r="A2567" s="7" t="s">
        <v>5048</v>
      </c>
      <c r="B2567" s="4" t="s">
        <v>5049</v>
      </c>
      <c r="C2567" s="8">
        <v>100</v>
      </c>
      <c r="D2567" s="4" t="s">
        <v>10</v>
      </c>
      <c r="E2567" s="2">
        <v>2.6836000000000002</v>
      </c>
      <c r="F2567" s="11">
        <f t="shared" si="5050"/>
        <v>0.11089256198347108</v>
      </c>
      <c r="G2567" s="2">
        <v>2.5493999999999999</v>
      </c>
      <c r="H2567" s="11">
        <f t="shared" si="5050"/>
        <v>0.10534710743801652</v>
      </c>
      <c r="I2567" s="2">
        <v>2.4287000000000001</v>
      </c>
      <c r="J2567" s="11">
        <f t="shared" ref="J2567" si="5169">I2567/24.2</f>
        <v>0.10035950413223141</v>
      </c>
      <c r="K2567" s="2">
        <v>2.3079000000000001</v>
      </c>
      <c r="L2567" s="11">
        <f t="shared" ref="L2567" si="5170">K2567/24.2</f>
        <v>9.5367768595041327E-2</v>
      </c>
    </row>
    <row r="2568" spans="1:12" x14ac:dyDescent="0.25">
      <c r="A2568" s="7" t="s">
        <v>5050</v>
      </c>
      <c r="B2568" s="4" t="s">
        <v>5051</v>
      </c>
      <c r="C2568" s="8">
        <v>100</v>
      </c>
      <c r="D2568" s="4" t="s">
        <v>10</v>
      </c>
      <c r="E2568" s="2">
        <v>3.0190000000000001</v>
      </c>
      <c r="F2568" s="11">
        <f t="shared" si="5050"/>
        <v>0.12475206611570248</v>
      </c>
      <c r="G2568" s="2">
        <v>2.8681000000000001</v>
      </c>
      <c r="H2568" s="11">
        <f t="shared" si="5050"/>
        <v>0.11851652892561984</v>
      </c>
      <c r="I2568" s="2">
        <v>2.7322000000000002</v>
      </c>
      <c r="J2568" s="11">
        <f t="shared" ref="J2568" si="5171">I2568/24.2</f>
        <v>0.11290082644628101</v>
      </c>
      <c r="K2568" s="2">
        <v>2.5962999999999998</v>
      </c>
      <c r="L2568" s="11">
        <f t="shared" ref="L2568" si="5172">K2568/24.2</f>
        <v>0.10728512396694215</v>
      </c>
    </row>
    <row r="2569" spans="1:12" x14ac:dyDescent="0.25">
      <c r="A2569" s="7" t="s">
        <v>5052</v>
      </c>
      <c r="B2569" s="4" t="s">
        <v>5053</v>
      </c>
      <c r="C2569" s="8">
        <v>100</v>
      </c>
      <c r="D2569" s="4" t="s">
        <v>10</v>
      </c>
      <c r="E2569" s="2">
        <v>3.3544999999999998</v>
      </c>
      <c r="F2569" s="11">
        <f t="shared" si="5050"/>
        <v>0.13861570247933883</v>
      </c>
      <c r="G2569" s="2">
        <v>3.1867999999999999</v>
      </c>
      <c r="H2569" s="11">
        <f t="shared" si="5050"/>
        <v>0.13168595041322315</v>
      </c>
      <c r="I2569" s="2">
        <v>3.0358000000000001</v>
      </c>
      <c r="J2569" s="11">
        <f t="shared" ref="J2569" si="5173">I2569/24.2</f>
        <v>0.12544628099173555</v>
      </c>
      <c r="K2569" s="2">
        <v>2.8849</v>
      </c>
      <c r="L2569" s="11">
        <f t="shared" ref="L2569" si="5174">K2569/24.2</f>
        <v>0.11921074380165289</v>
      </c>
    </row>
    <row r="2570" spans="1:12" x14ac:dyDescent="0.25">
      <c r="A2570" s="7" t="s">
        <v>5054</v>
      </c>
      <c r="B2570" s="4" t="s">
        <v>5055</v>
      </c>
      <c r="C2570" s="8">
        <v>100</v>
      </c>
      <c r="D2570" s="4" t="s">
        <v>10</v>
      </c>
      <c r="E2570" s="2">
        <v>3.6899000000000002</v>
      </c>
      <c r="F2570" s="11">
        <f t="shared" si="5050"/>
        <v>0.15247520661157027</v>
      </c>
      <c r="G2570" s="2">
        <v>3.5053999999999998</v>
      </c>
      <c r="H2570" s="11">
        <f t="shared" si="5050"/>
        <v>0.14485123966942148</v>
      </c>
      <c r="I2570" s="2">
        <v>3.3393999999999999</v>
      </c>
      <c r="J2570" s="11">
        <f t="shared" ref="J2570" si="5175">I2570/24.2</f>
        <v>0.13799173553719007</v>
      </c>
      <c r="K2570" s="2">
        <v>3.1732999999999998</v>
      </c>
      <c r="L2570" s="11">
        <f t="shared" ref="L2570" si="5176">K2570/24.2</f>
        <v>0.13112809917355372</v>
      </c>
    </row>
    <row r="2571" spans="1:12" x14ac:dyDescent="0.25">
      <c r="A2571" s="7" t="s">
        <v>5056</v>
      </c>
      <c r="B2571" s="4" t="s">
        <v>5057</v>
      </c>
      <c r="C2571" s="8">
        <v>50</v>
      </c>
      <c r="D2571" s="4" t="s">
        <v>10</v>
      </c>
      <c r="E2571" s="2">
        <v>4.0252999999999997</v>
      </c>
      <c r="F2571" s="11">
        <f t="shared" si="5050"/>
        <v>0.16633471074380166</v>
      </c>
      <c r="G2571" s="2">
        <v>3.8239999999999998</v>
      </c>
      <c r="H2571" s="11">
        <f t="shared" si="5050"/>
        <v>0.15801652892561982</v>
      </c>
      <c r="I2571" s="2">
        <v>3.6429</v>
      </c>
      <c r="J2571" s="11">
        <f t="shared" ref="J2571" si="5177">I2571/24.2</f>
        <v>0.15053305785123969</v>
      </c>
      <c r="K2571" s="2">
        <v>3.4618000000000002</v>
      </c>
      <c r="L2571" s="11">
        <f t="shared" ref="L2571" si="5178">K2571/24.2</f>
        <v>0.14304958677685953</v>
      </c>
    </row>
    <row r="2572" spans="1:12" x14ac:dyDescent="0.25">
      <c r="A2572" s="7" t="s">
        <v>5058</v>
      </c>
      <c r="B2572" s="4" t="s">
        <v>5059</v>
      </c>
      <c r="C2572" s="8">
        <v>50</v>
      </c>
      <c r="D2572" s="4" t="s">
        <v>10</v>
      </c>
      <c r="E2572" s="2">
        <v>4.3608000000000002</v>
      </c>
      <c r="F2572" s="11">
        <f t="shared" ref="F2572:H2635" si="5179">E2572/24.2</f>
        <v>0.18019834710743804</v>
      </c>
      <c r="G2572" s="2">
        <v>4.1428000000000003</v>
      </c>
      <c r="H2572" s="11">
        <f t="shared" si="5179"/>
        <v>0.17119008264462812</v>
      </c>
      <c r="I2572" s="2">
        <v>3.9464999999999999</v>
      </c>
      <c r="J2572" s="11">
        <f t="shared" ref="J2572" si="5180">I2572/24.2</f>
        <v>0.16307851239669421</v>
      </c>
      <c r="K2572" s="2">
        <v>3.7503000000000002</v>
      </c>
      <c r="L2572" s="11">
        <f t="shared" ref="L2572" si="5181">K2572/24.2</f>
        <v>0.1549710743801653</v>
      </c>
    </row>
    <row r="2573" spans="1:12" x14ac:dyDescent="0.25">
      <c r="A2573" s="7" t="s">
        <v>5060</v>
      </c>
      <c r="B2573" s="4" t="s">
        <v>5061</v>
      </c>
      <c r="C2573" s="8">
        <v>50</v>
      </c>
      <c r="D2573" s="4" t="s">
        <v>10</v>
      </c>
      <c r="E2573" s="2">
        <v>4.9199000000000002</v>
      </c>
      <c r="F2573" s="11">
        <f t="shared" si="5179"/>
        <v>0.203301652892562</v>
      </c>
      <c r="G2573" s="2">
        <v>4.6738999999999997</v>
      </c>
      <c r="H2573" s="11">
        <f t="shared" si="5179"/>
        <v>0.19313636363636363</v>
      </c>
      <c r="I2573" s="2">
        <v>4.4524999999999997</v>
      </c>
      <c r="J2573" s="11">
        <f t="shared" ref="J2573" si="5182">I2573/24.2</f>
        <v>0.18398760330578512</v>
      </c>
      <c r="K2573" s="2">
        <v>4.2310999999999996</v>
      </c>
      <c r="L2573" s="11">
        <f t="shared" ref="L2573" si="5183">K2573/24.2</f>
        <v>0.1748388429752066</v>
      </c>
    </row>
    <row r="2574" spans="1:12" x14ac:dyDescent="0.25">
      <c r="A2574" s="7" t="s">
        <v>5062</v>
      </c>
      <c r="B2574" s="4" t="s">
        <v>5063</v>
      </c>
      <c r="C2574" s="8">
        <v>50</v>
      </c>
      <c r="D2574" s="4" t="s">
        <v>10</v>
      </c>
      <c r="E2574" s="2">
        <v>5.2553000000000001</v>
      </c>
      <c r="F2574" s="11">
        <f t="shared" si="5179"/>
        <v>0.21716115702479341</v>
      </c>
      <c r="G2574" s="2">
        <v>4.9924999999999997</v>
      </c>
      <c r="H2574" s="11">
        <f t="shared" si="5179"/>
        <v>0.20630165289256197</v>
      </c>
      <c r="I2574" s="2">
        <v>4.7560000000000002</v>
      </c>
      <c r="J2574" s="11">
        <f t="shared" ref="J2574" si="5184">I2574/24.2</f>
        <v>0.19652892561983473</v>
      </c>
      <c r="K2574" s="2">
        <v>4.5195999999999996</v>
      </c>
      <c r="L2574" s="11">
        <f t="shared" ref="L2574" si="5185">K2574/24.2</f>
        <v>0.18676033057851238</v>
      </c>
    </row>
    <row r="2575" spans="1:12" x14ac:dyDescent="0.25">
      <c r="A2575" s="7" t="s">
        <v>5064</v>
      </c>
      <c r="B2575" s="4" t="s">
        <v>5065</v>
      </c>
      <c r="C2575" s="8">
        <v>50</v>
      </c>
      <c r="D2575" s="4" t="s">
        <v>10</v>
      </c>
      <c r="E2575" s="2">
        <v>5.5907999999999998</v>
      </c>
      <c r="F2575" s="11">
        <f t="shared" si="5179"/>
        <v>0.23102479338842974</v>
      </c>
      <c r="G2575" s="2">
        <v>5.3113000000000001</v>
      </c>
      <c r="H2575" s="11">
        <f t="shared" si="5179"/>
        <v>0.21947520661157027</v>
      </c>
      <c r="I2575" s="2">
        <v>5.0597000000000003</v>
      </c>
      <c r="J2575" s="11">
        <f t="shared" ref="J2575" si="5186">I2575/24.2</f>
        <v>0.20907851239669423</v>
      </c>
      <c r="K2575" s="2">
        <v>4.8080999999999996</v>
      </c>
      <c r="L2575" s="11">
        <f t="shared" ref="L2575" si="5187">K2575/24.2</f>
        <v>0.19868181818181818</v>
      </c>
    </row>
    <row r="2576" spans="1:12" x14ac:dyDescent="0.25">
      <c r="A2576" s="7" t="s">
        <v>5066</v>
      </c>
      <c r="B2576" s="4" t="s">
        <v>5067</v>
      </c>
      <c r="C2576" s="8">
        <v>50</v>
      </c>
      <c r="D2576" s="4" t="s">
        <v>10</v>
      </c>
      <c r="E2576" s="2">
        <v>5.9261999999999997</v>
      </c>
      <c r="F2576" s="11">
        <f t="shared" si="5179"/>
        <v>0.24488429752066115</v>
      </c>
      <c r="G2576" s="2">
        <v>5.6299000000000001</v>
      </c>
      <c r="H2576" s="11">
        <f t="shared" si="5179"/>
        <v>0.23264049586776861</v>
      </c>
      <c r="I2576" s="2">
        <v>5.3632</v>
      </c>
      <c r="J2576" s="11">
        <f t="shared" ref="J2576" si="5188">I2576/24.2</f>
        <v>0.22161983471074381</v>
      </c>
      <c r="K2576" s="2">
        <v>5.0964999999999998</v>
      </c>
      <c r="L2576" s="11">
        <f t="shared" ref="L2576" si="5189">K2576/24.2</f>
        <v>0.21059917355371902</v>
      </c>
    </row>
    <row r="2577" spans="1:12" x14ac:dyDescent="0.25">
      <c r="A2577" s="7" t="s">
        <v>5068</v>
      </c>
      <c r="B2577" s="4" t="s">
        <v>5069</v>
      </c>
      <c r="C2577" s="8">
        <v>50</v>
      </c>
      <c r="D2577" s="4" t="s">
        <v>10</v>
      </c>
      <c r="E2577" s="2">
        <v>6.2615999999999996</v>
      </c>
      <c r="F2577" s="11">
        <f t="shared" si="5179"/>
        <v>0.25874380165289257</v>
      </c>
      <c r="G2577" s="2">
        <v>5.9485000000000001</v>
      </c>
      <c r="H2577" s="11">
        <f t="shared" si="5179"/>
        <v>0.24580578512396695</v>
      </c>
      <c r="I2577" s="2">
        <v>5.6666999999999996</v>
      </c>
      <c r="J2577" s="11">
        <f t="shared" ref="J2577" si="5190">I2577/24.2</f>
        <v>0.23416115702479337</v>
      </c>
      <c r="K2577" s="2">
        <v>5.3849999999999998</v>
      </c>
      <c r="L2577" s="11">
        <f t="shared" ref="L2577" si="5191">K2577/24.2</f>
        <v>0.22252066115702479</v>
      </c>
    </row>
    <row r="2578" spans="1:12" x14ac:dyDescent="0.25">
      <c r="A2578" s="7" t="s">
        <v>5070</v>
      </c>
      <c r="B2578" s="4" t="s">
        <v>5071</v>
      </c>
      <c r="C2578" s="8">
        <v>50</v>
      </c>
      <c r="D2578" s="4" t="s">
        <v>10</v>
      </c>
      <c r="E2578" s="2">
        <v>6.5971000000000002</v>
      </c>
      <c r="F2578" s="11">
        <f t="shared" si="5179"/>
        <v>0.27260743801652892</v>
      </c>
      <c r="G2578" s="2">
        <v>6.2671999999999999</v>
      </c>
      <c r="H2578" s="11">
        <f t="shared" si="5179"/>
        <v>0.25897520661157025</v>
      </c>
      <c r="I2578" s="2">
        <v>5.9703999999999997</v>
      </c>
      <c r="J2578" s="11">
        <f t="shared" ref="J2578" si="5192">I2578/24.2</f>
        <v>0.24671074380165289</v>
      </c>
      <c r="K2578" s="2">
        <v>5.6734999999999998</v>
      </c>
      <c r="L2578" s="11">
        <f t="shared" ref="L2578" si="5193">K2578/24.2</f>
        <v>0.23444214876033057</v>
      </c>
    </row>
    <row r="2579" spans="1:12" x14ac:dyDescent="0.25">
      <c r="A2579" s="7" t="s">
        <v>5072</v>
      </c>
      <c r="B2579" s="4" t="s">
        <v>5073</v>
      </c>
      <c r="C2579" s="8">
        <v>50</v>
      </c>
      <c r="D2579" s="4" t="s">
        <v>10</v>
      </c>
      <c r="E2579" s="2">
        <v>6.9325000000000001</v>
      </c>
      <c r="F2579" s="11">
        <f t="shared" si="5179"/>
        <v>0.28646694214876034</v>
      </c>
      <c r="G2579" s="2">
        <v>6.5858999999999996</v>
      </c>
      <c r="H2579" s="11">
        <f t="shared" si="5179"/>
        <v>0.27214462809917356</v>
      </c>
      <c r="I2579" s="2">
        <v>6.2739000000000003</v>
      </c>
      <c r="J2579" s="11">
        <f t="shared" ref="J2579" si="5194">I2579/24.2</f>
        <v>0.25925206611570251</v>
      </c>
      <c r="K2579" s="2">
        <v>5.9619999999999997</v>
      </c>
      <c r="L2579" s="11">
        <f t="shared" ref="L2579" si="5195">K2579/24.2</f>
        <v>0.24636363636363637</v>
      </c>
    </row>
    <row r="2580" spans="1:12" x14ac:dyDescent="0.25">
      <c r="A2580" s="7" t="s">
        <v>5074</v>
      </c>
      <c r="B2580" s="4" t="s">
        <v>5075</v>
      </c>
      <c r="C2580" s="8">
        <v>100</v>
      </c>
      <c r="D2580" s="4" t="s">
        <v>10</v>
      </c>
      <c r="E2580" s="2">
        <v>1.9679</v>
      </c>
      <c r="F2580" s="11">
        <f t="shared" si="5179"/>
        <v>8.1318181818181817E-2</v>
      </c>
      <c r="G2580" s="2">
        <v>1.8694999999999999</v>
      </c>
      <c r="H2580" s="11">
        <f t="shared" si="5179"/>
        <v>7.7252066115702483E-2</v>
      </c>
      <c r="I2580" s="2">
        <v>1.7808999999999999</v>
      </c>
      <c r="J2580" s="11">
        <f t="shared" ref="J2580" si="5196">I2580/24.2</f>
        <v>7.3590909090909096E-2</v>
      </c>
      <c r="K2580" s="2">
        <v>1.6923999999999999</v>
      </c>
      <c r="L2580" s="11">
        <f t="shared" ref="L2580" si="5197">K2580/24.2</f>
        <v>6.9933884297520663E-2</v>
      </c>
    </row>
    <row r="2581" spans="1:12" x14ac:dyDescent="0.25">
      <c r="A2581" s="7" t="s">
        <v>5076</v>
      </c>
      <c r="B2581" s="4" t="s">
        <v>5077</v>
      </c>
      <c r="C2581" s="8">
        <v>100</v>
      </c>
      <c r="D2581" s="4" t="s">
        <v>10</v>
      </c>
      <c r="E2581" s="2">
        <v>2.0350000000000001</v>
      </c>
      <c r="F2581" s="11">
        <f t="shared" si="5179"/>
        <v>8.4090909090909105E-2</v>
      </c>
      <c r="G2581" s="2">
        <v>1.9333</v>
      </c>
      <c r="H2581" s="11">
        <f t="shared" si="5179"/>
        <v>7.9888429752066115E-2</v>
      </c>
      <c r="I2581" s="2">
        <v>1.8416999999999999</v>
      </c>
      <c r="J2581" s="11">
        <f t="shared" ref="J2581" si="5198">I2581/24.2</f>
        <v>7.6103305785123962E-2</v>
      </c>
      <c r="K2581" s="2">
        <v>1.7501</v>
      </c>
      <c r="L2581" s="11">
        <f t="shared" ref="L2581" si="5199">K2581/24.2</f>
        <v>7.2318181818181823E-2</v>
      </c>
    </row>
    <row r="2582" spans="1:12" x14ac:dyDescent="0.25">
      <c r="A2582" s="7" t="s">
        <v>5078</v>
      </c>
      <c r="B2582" s="4" t="s">
        <v>5079</v>
      </c>
      <c r="C2582" s="8">
        <v>100</v>
      </c>
      <c r="D2582" s="4" t="s">
        <v>10</v>
      </c>
      <c r="E2582" s="2">
        <v>2.1021000000000001</v>
      </c>
      <c r="F2582" s="11">
        <f t="shared" si="5179"/>
        <v>8.6863636363636365E-2</v>
      </c>
      <c r="G2582" s="2">
        <v>1.9970000000000001</v>
      </c>
      <c r="H2582" s="11">
        <f t="shared" si="5179"/>
        <v>8.2520661157024805E-2</v>
      </c>
      <c r="I2582" s="2">
        <v>1.9024000000000001</v>
      </c>
      <c r="J2582" s="11">
        <f t="shared" ref="J2582" si="5200">I2582/24.2</f>
        <v>7.8611570247933887E-2</v>
      </c>
      <c r="K2582" s="2">
        <v>1.8078000000000001</v>
      </c>
      <c r="L2582" s="11">
        <f t="shared" ref="L2582" si="5201">K2582/24.2</f>
        <v>7.4702479338842984E-2</v>
      </c>
    </row>
    <row r="2583" spans="1:12" x14ac:dyDescent="0.25">
      <c r="A2583" s="7" t="s">
        <v>5080</v>
      </c>
      <c r="B2583" s="4" t="s">
        <v>5081</v>
      </c>
      <c r="C2583" s="8">
        <v>100</v>
      </c>
      <c r="D2583" s="4" t="s">
        <v>10</v>
      </c>
      <c r="E2583" s="2">
        <v>2.1692</v>
      </c>
      <c r="F2583" s="11">
        <f t="shared" si="5179"/>
        <v>8.9636363636363639E-2</v>
      </c>
      <c r="G2583" s="2">
        <v>2.0607000000000002</v>
      </c>
      <c r="H2583" s="11">
        <f t="shared" si="5179"/>
        <v>8.5152892561983481E-2</v>
      </c>
      <c r="I2583" s="2">
        <v>1.9631000000000001</v>
      </c>
      <c r="J2583" s="11">
        <f t="shared" ref="J2583" si="5202">I2583/24.2</f>
        <v>8.1119834710743813E-2</v>
      </c>
      <c r="K2583" s="2">
        <v>1.8654999999999999</v>
      </c>
      <c r="L2583" s="11">
        <f t="shared" ref="L2583" si="5203">K2583/24.2</f>
        <v>7.708677685950413E-2</v>
      </c>
    </row>
    <row r="2584" spans="1:12" x14ac:dyDescent="0.25">
      <c r="A2584" s="7" t="s">
        <v>5082</v>
      </c>
      <c r="B2584" s="4" t="s">
        <v>5083</v>
      </c>
      <c r="C2584" s="8">
        <v>100</v>
      </c>
      <c r="D2584" s="4" t="s">
        <v>10</v>
      </c>
      <c r="E2584" s="2">
        <v>2.2587000000000002</v>
      </c>
      <c r="F2584" s="11">
        <f t="shared" si="5179"/>
        <v>9.333471074380166E-2</v>
      </c>
      <c r="G2584" s="2">
        <v>2.1457999999999999</v>
      </c>
      <c r="H2584" s="11">
        <f t="shared" si="5179"/>
        <v>8.8669421487603303E-2</v>
      </c>
      <c r="I2584" s="2">
        <v>2.0440999999999998</v>
      </c>
      <c r="J2584" s="11">
        <f t="shared" ref="J2584" si="5204">I2584/24.2</f>
        <v>8.4466942148760327E-2</v>
      </c>
      <c r="K2584" s="2">
        <v>1.9424999999999999</v>
      </c>
      <c r="L2584" s="11">
        <f t="shared" ref="L2584" si="5205">K2584/24.2</f>
        <v>8.0268595041322319E-2</v>
      </c>
    </row>
    <row r="2585" spans="1:12" x14ac:dyDescent="0.25">
      <c r="A2585" s="7" t="s">
        <v>5084</v>
      </c>
      <c r="B2585" s="4" t="s">
        <v>5085</v>
      </c>
      <c r="C2585" s="8">
        <v>100</v>
      </c>
      <c r="D2585" s="4" t="s">
        <v>10</v>
      </c>
      <c r="E2585" s="2">
        <v>2.3481000000000001</v>
      </c>
      <c r="F2585" s="11">
        <f t="shared" si="5179"/>
        <v>9.7028925619834713E-2</v>
      </c>
      <c r="G2585" s="2">
        <v>2.2307000000000001</v>
      </c>
      <c r="H2585" s="11">
        <f t="shared" si="5179"/>
        <v>9.217768595041323E-2</v>
      </c>
      <c r="I2585" s="2">
        <v>2.125</v>
      </c>
      <c r="J2585" s="11">
        <f t="shared" ref="J2585" si="5206">I2585/24.2</f>
        <v>8.78099173553719E-2</v>
      </c>
      <c r="K2585" s="2">
        <v>2.0194000000000001</v>
      </c>
      <c r="L2585" s="11">
        <f t="shared" ref="L2585" si="5207">K2585/24.2</f>
        <v>8.3446280991735539E-2</v>
      </c>
    </row>
    <row r="2586" spans="1:12" x14ac:dyDescent="0.25">
      <c r="A2586" s="7" t="s">
        <v>5086</v>
      </c>
      <c r="B2586" s="4" t="s">
        <v>5087</v>
      </c>
      <c r="C2586" s="8">
        <v>100</v>
      </c>
      <c r="D2586" s="4" t="s">
        <v>10</v>
      </c>
      <c r="E2586" s="2">
        <v>2.4376000000000002</v>
      </c>
      <c r="F2586" s="11">
        <f t="shared" si="5179"/>
        <v>0.10072727272727273</v>
      </c>
      <c r="G2586" s="2">
        <v>2.3157000000000001</v>
      </c>
      <c r="H2586" s="11">
        <f t="shared" si="5179"/>
        <v>9.5690082644628111E-2</v>
      </c>
      <c r="I2586" s="2">
        <v>2.206</v>
      </c>
      <c r="J2586" s="11">
        <f t="shared" ref="J2586" si="5208">I2586/24.2</f>
        <v>9.1157024793388428E-2</v>
      </c>
      <c r="K2586" s="2">
        <v>2.0962999999999998</v>
      </c>
      <c r="L2586" s="11">
        <f t="shared" ref="L2586" si="5209">K2586/24.2</f>
        <v>8.6623966942148758E-2</v>
      </c>
    </row>
    <row r="2587" spans="1:12" x14ac:dyDescent="0.25">
      <c r="A2587" s="7" t="s">
        <v>5088</v>
      </c>
      <c r="B2587" s="4" t="s">
        <v>5089</v>
      </c>
      <c r="C2587" s="8">
        <v>100</v>
      </c>
      <c r="D2587" s="4" t="s">
        <v>10</v>
      </c>
      <c r="E2587" s="2">
        <v>2.5270000000000001</v>
      </c>
      <c r="F2587" s="11">
        <f t="shared" si="5179"/>
        <v>0.10442148760330579</v>
      </c>
      <c r="G2587" s="2">
        <v>2.4007000000000001</v>
      </c>
      <c r="H2587" s="11">
        <f t="shared" si="5179"/>
        <v>9.9202479338842978E-2</v>
      </c>
      <c r="I2587" s="2">
        <v>2.2869000000000002</v>
      </c>
      <c r="J2587" s="11">
        <f t="shared" ref="J2587" si="5210">I2587/24.2</f>
        <v>9.4500000000000015E-2</v>
      </c>
      <c r="K2587" s="2">
        <v>2.1732</v>
      </c>
      <c r="L2587" s="11">
        <f t="shared" ref="L2587" si="5211">K2587/24.2</f>
        <v>8.9801652892561992E-2</v>
      </c>
    </row>
    <row r="2588" spans="1:12" x14ac:dyDescent="0.25">
      <c r="A2588" s="7" t="s">
        <v>5090</v>
      </c>
      <c r="B2588" s="4" t="s">
        <v>5091</v>
      </c>
      <c r="C2588" s="8">
        <v>100</v>
      </c>
      <c r="D2588" s="4" t="s">
        <v>10</v>
      </c>
      <c r="E2588" s="2">
        <v>2.6164999999999998</v>
      </c>
      <c r="F2588" s="11">
        <f t="shared" si="5179"/>
        <v>0.1081198347107438</v>
      </c>
      <c r="G2588" s="2">
        <v>2.4857</v>
      </c>
      <c r="H2588" s="11">
        <f t="shared" si="5179"/>
        <v>0.10271487603305786</v>
      </c>
      <c r="I2588" s="2">
        <v>2.3679000000000001</v>
      </c>
      <c r="J2588" s="11">
        <f t="shared" ref="J2588" si="5212">I2588/24.2</f>
        <v>9.7847107438016542E-2</v>
      </c>
      <c r="K2588" s="2">
        <v>2.2502</v>
      </c>
      <c r="L2588" s="11">
        <f t="shared" ref="L2588" si="5213">K2588/24.2</f>
        <v>9.2983471074380167E-2</v>
      </c>
    </row>
    <row r="2589" spans="1:12" x14ac:dyDescent="0.25">
      <c r="A2589" s="7" t="s">
        <v>5092</v>
      </c>
      <c r="B2589" s="4" t="s">
        <v>5093</v>
      </c>
      <c r="C2589" s="8">
        <v>100</v>
      </c>
      <c r="D2589" s="4" t="s">
        <v>10</v>
      </c>
      <c r="E2589" s="2">
        <v>2.7059000000000002</v>
      </c>
      <c r="F2589" s="11">
        <f t="shared" si="5179"/>
        <v>0.11181404958677688</v>
      </c>
      <c r="G2589" s="2">
        <v>2.5706000000000002</v>
      </c>
      <c r="H2589" s="11">
        <f t="shared" si="5179"/>
        <v>0.10622314049586778</v>
      </c>
      <c r="I2589" s="2">
        <v>2.4487999999999999</v>
      </c>
      <c r="J2589" s="11">
        <f t="shared" ref="J2589" si="5214">I2589/24.2</f>
        <v>0.1011900826446281</v>
      </c>
      <c r="K2589" s="2">
        <v>2.3271000000000002</v>
      </c>
      <c r="L2589" s="11">
        <f t="shared" ref="L2589" si="5215">K2589/24.2</f>
        <v>9.6161157024793401E-2</v>
      </c>
    </row>
    <row r="2590" spans="1:12" x14ac:dyDescent="0.25">
      <c r="A2590" s="7" t="s">
        <v>5094</v>
      </c>
      <c r="B2590" s="4" t="s">
        <v>5095</v>
      </c>
      <c r="C2590" s="8">
        <v>100</v>
      </c>
      <c r="D2590" s="4" t="s">
        <v>10</v>
      </c>
      <c r="E2590" s="2">
        <v>2.7953999999999999</v>
      </c>
      <c r="F2590" s="11">
        <f t="shared" si="5179"/>
        <v>0.11551239669421487</v>
      </c>
      <c r="G2590" s="2">
        <v>2.6556000000000002</v>
      </c>
      <c r="H2590" s="11">
        <f t="shared" si="5179"/>
        <v>0.10973553719008265</v>
      </c>
      <c r="I2590" s="2">
        <v>2.5297999999999998</v>
      </c>
      <c r="J2590" s="11">
        <f t="shared" ref="J2590" si="5216">I2590/24.2</f>
        <v>0.10453719008264463</v>
      </c>
      <c r="K2590" s="2">
        <v>2.4039999999999999</v>
      </c>
      <c r="L2590" s="11">
        <f t="shared" ref="L2590" si="5217">K2590/24.2</f>
        <v>9.9338842975206607E-2</v>
      </c>
    </row>
    <row r="2591" spans="1:12" x14ac:dyDescent="0.25">
      <c r="A2591" s="7" t="s">
        <v>5096</v>
      </c>
      <c r="B2591" s="4" t="s">
        <v>5097</v>
      </c>
      <c r="C2591" s="8">
        <v>100</v>
      </c>
      <c r="D2591" s="4" t="s">
        <v>10</v>
      </c>
      <c r="E2591" s="2">
        <v>2.9072</v>
      </c>
      <c r="F2591" s="11">
        <f t="shared" si="5179"/>
        <v>0.12013223140495868</v>
      </c>
      <c r="G2591" s="2">
        <v>2.7618</v>
      </c>
      <c r="H2591" s="11">
        <f t="shared" si="5179"/>
        <v>0.11412396694214877</v>
      </c>
      <c r="I2591" s="2">
        <v>2.6309999999999998</v>
      </c>
      <c r="J2591" s="11">
        <f t="shared" ref="J2591" si="5218">I2591/24.2</f>
        <v>0.1087190082644628</v>
      </c>
      <c r="K2591" s="2">
        <v>2.5002</v>
      </c>
      <c r="L2591" s="11">
        <f t="shared" ref="L2591" si="5219">K2591/24.2</f>
        <v>0.10331404958677687</v>
      </c>
    </row>
    <row r="2592" spans="1:12" x14ac:dyDescent="0.25">
      <c r="A2592" s="7" t="s">
        <v>5098</v>
      </c>
      <c r="B2592" s="4" t="s">
        <v>5099</v>
      </c>
      <c r="C2592" s="8">
        <v>100</v>
      </c>
      <c r="D2592" s="4" t="s">
        <v>10</v>
      </c>
      <c r="E2592" s="2">
        <v>3.0190000000000001</v>
      </c>
      <c r="F2592" s="11">
        <f t="shared" si="5179"/>
        <v>0.12475206611570248</v>
      </c>
      <c r="G2592" s="2">
        <v>2.8681000000000001</v>
      </c>
      <c r="H2592" s="11">
        <f t="shared" si="5179"/>
        <v>0.11851652892561984</v>
      </c>
      <c r="I2592" s="2">
        <v>2.7322000000000002</v>
      </c>
      <c r="J2592" s="11">
        <f t="shared" ref="J2592" si="5220">I2592/24.2</f>
        <v>0.11290082644628101</v>
      </c>
      <c r="K2592" s="2">
        <v>2.5962999999999998</v>
      </c>
      <c r="L2592" s="11">
        <f t="shared" ref="L2592" si="5221">K2592/24.2</f>
        <v>0.10728512396694215</v>
      </c>
    </row>
    <row r="2593" spans="1:12" x14ac:dyDescent="0.25">
      <c r="A2593" s="7" t="s">
        <v>5100</v>
      </c>
      <c r="B2593" s="4" t="s">
        <v>5101</v>
      </c>
      <c r="C2593" s="8">
        <v>100</v>
      </c>
      <c r="D2593" s="4" t="s">
        <v>10</v>
      </c>
      <c r="E2593" s="2">
        <v>3.1307999999999998</v>
      </c>
      <c r="F2593" s="11">
        <f t="shared" si="5179"/>
        <v>0.12937190082644628</v>
      </c>
      <c r="G2593" s="2">
        <v>2.9742999999999999</v>
      </c>
      <c r="H2593" s="11">
        <f t="shared" si="5179"/>
        <v>0.12290495867768596</v>
      </c>
      <c r="I2593" s="2">
        <v>2.8334000000000001</v>
      </c>
      <c r="J2593" s="11">
        <f t="shared" ref="J2593" si="5222">I2593/24.2</f>
        <v>0.11708264462809918</v>
      </c>
      <c r="K2593" s="2">
        <v>2.6924999999999999</v>
      </c>
      <c r="L2593" s="11">
        <f t="shared" ref="L2593" si="5223">K2593/24.2</f>
        <v>0.1112603305785124</v>
      </c>
    </row>
    <row r="2594" spans="1:12" x14ac:dyDescent="0.25">
      <c r="A2594" s="7" t="s">
        <v>5102</v>
      </c>
      <c r="B2594" s="4" t="s">
        <v>5103</v>
      </c>
      <c r="C2594" s="8">
        <v>100</v>
      </c>
      <c r="D2594" s="4" t="s">
        <v>10</v>
      </c>
      <c r="E2594" s="2">
        <v>3.3096999999999999</v>
      </c>
      <c r="F2594" s="11">
        <f t="shared" si="5179"/>
        <v>0.13676446280991736</v>
      </c>
      <c r="G2594" s="2">
        <v>3.1442000000000001</v>
      </c>
      <c r="H2594" s="11">
        <f t="shared" si="5179"/>
        <v>0.12992561983471076</v>
      </c>
      <c r="I2594" s="2">
        <v>2.9952999999999999</v>
      </c>
      <c r="J2594" s="11">
        <f t="shared" ref="J2594" si="5224">I2594/24.2</f>
        <v>0.12377272727272727</v>
      </c>
      <c r="K2594" s="2">
        <v>2.8462999999999998</v>
      </c>
      <c r="L2594" s="11">
        <f t="shared" ref="L2594" si="5225">K2594/24.2</f>
        <v>0.11761570247933884</v>
      </c>
    </row>
    <row r="2595" spans="1:12" x14ac:dyDescent="0.25">
      <c r="A2595" s="7" t="s">
        <v>5104</v>
      </c>
      <c r="B2595" s="4" t="s">
        <v>5105</v>
      </c>
      <c r="C2595" s="8">
        <v>100</v>
      </c>
      <c r="D2595" s="4" t="s">
        <v>10</v>
      </c>
      <c r="E2595" s="2">
        <v>3.4885999999999999</v>
      </c>
      <c r="F2595" s="11">
        <f t="shared" si="5179"/>
        <v>0.14415702479338843</v>
      </c>
      <c r="G2595" s="2">
        <v>3.3142</v>
      </c>
      <c r="H2595" s="11">
        <f t="shared" si="5179"/>
        <v>0.1369504132231405</v>
      </c>
      <c r="I2595" s="2">
        <v>3.1572</v>
      </c>
      <c r="J2595" s="11">
        <f t="shared" ref="J2595" si="5226">I2595/24.2</f>
        <v>0.13046280991735537</v>
      </c>
      <c r="K2595" s="2">
        <v>3.0002</v>
      </c>
      <c r="L2595" s="11">
        <f t="shared" ref="L2595" si="5227">K2595/24.2</f>
        <v>0.12397520661157026</v>
      </c>
    </row>
    <row r="2596" spans="1:12" x14ac:dyDescent="0.25">
      <c r="A2596" s="7" t="s">
        <v>5106</v>
      </c>
      <c r="B2596" s="4" t="s">
        <v>5107</v>
      </c>
      <c r="C2596" s="8">
        <v>100</v>
      </c>
      <c r="D2596" s="4" t="s">
        <v>10</v>
      </c>
      <c r="E2596" s="2">
        <v>3.6675</v>
      </c>
      <c r="F2596" s="11">
        <f t="shared" si="5179"/>
        <v>0.15154958677685951</v>
      </c>
      <c r="G2596" s="2">
        <v>3.4841000000000002</v>
      </c>
      <c r="H2596" s="11">
        <f t="shared" si="5179"/>
        <v>0.14397107438016529</v>
      </c>
      <c r="I2596" s="2">
        <v>3.3191000000000002</v>
      </c>
      <c r="J2596" s="11">
        <f t="shared" ref="J2596" si="5228">I2596/24.2</f>
        <v>0.13715289256198349</v>
      </c>
      <c r="K2596" s="2">
        <v>3.1541000000000001</v>
      </c>
      <c r="L2596" s="11">
        <f t="shared" ref="L2596" si="5229">K2596/24.2</f>
        <v>0.13033471074380165</v>
      </c>
    </row>
    <row r="2597" spans="1:12" x14ac:dyDescent="0.25">
      <c r="A2597" s="7" t="s">
        <v>5108</v>
      </c>
      <c r="B2597" s="4" t="s">
        <v>5109</v>
      </c>
      <c r="C2597" s="8">
        <v>100</v>
      </c>
      <c r="D2597" s="4" t="s">
        <v>10</v>
      </c>
      <c r="E2597" s="2">
        <v>3.8464</v>
      </c>
      <c r="F2597" s="11">
        <f t="shared" si="5179"/>
        <v>0.15894214876033058</v>
      </c>
      <c r="G2597" s="2">
        <v>3.6541000000000001</v>
      </c>
      <c r="H2597" s="11">
        <f t="shared" si="5179"/>
        <v>0.15099586776859505</v>
      </c>
      <c r="I2597" s="2">
        <v>3.4809999999999999</v>
      </c>
      <c r="J2597" s="11">
        <f t="shared" ref="J2597" si="5230">I2597/24.2</f>
        <v>0.14384297520661157</v>
      </c>
      <c r="K2597" s="2">
        <v>3.3079000000000001</v>
      </c>
      <c r="L2597" s="11">
        <f t="shared" ref="L2597" si="5231">K2597/24.2</f>
        <v>0.13669008264462812</v>
      </c>
    </row>
    <row r="2598" spans="1:12" x14ac:dyDescent="0.25">
      <c r="A2598" s="7" t="s">
        <v>5110</v>
      </c>
      <c r="B2598" s="4" t="s">
        <v>5111</v>
      </c>
      <c r="C2598" s="8">
        <v>20</v>
      </c>
      <c r="D2598" s="4" t="s">
        <v>10</v>
      </c>
      <c r="E2598" s="2">
        <v>9.3925000000000001</v>
      </c>
      <c r="F2598" s="11">
        <f t="shared" si="5179"/>
        <v>0.38811983471074379</v>
      </c>
      <c r="G2598" s="2">
        <v>8.9229000000000003</v>
      </c>
      <c r="H2598" s="11">
        <f t="shared" si="5179"/>
        <v>0.36871487603305786</v>
      </c>
      <c r="I2598" s="2">
        <v>8.5001999999999995</v>
      </c>
      <c r="J2598" s="11">
        <f t="shared" ref="J2598" si="5232">I2598/24.2</f>
        <v>0.35124793388429754</v>
      </c>
      <c r="K2598" s="2">
        <v>8.0776000000000003</v>
      </c>
      <c r="L2598" s="11">
        <f t="shared" ref="L2598" si="5233">K2598/24.2</f>
        <v>0.33378512396694215</v>
      </c>
    </row>
    <row r="2599" spans="1:12" x14ac:dyDescent="0.25">
      <c r="A2599" s="7" t="s">
        <v>5112</v>
      </c>
      <c r="B2599" s="4" t="s">
        <v>5113</v>
      </c>
      <c r="C2599" s="8">
        <v>20</v>
      </c>
      <c r="D2599" s="4" t="s">
        <v>10</v>
      </c>
      <c r="E2599" s="2">
        <v>9.6160999999999994</v>
      </c>
      <c r="F2599" s="11">
        <f t="shared" si="5179"/>
        <v>0.39735950413223137</v>
      </c>
      <c r="G2599" s="2">
        <v>9.1353000000000009</v>
      </c>
      <c r="H2599" s="11">
        <f t="shared" si="5179"/>
        <v>0.37749173553719012</v>
      </c>
      <c r="I2599" s="2">
        <v>8.7026000000000003</v>
      </c>
      <c r="J2599" s="11">
        <f t="shared" ref="J2599" si="5234">I2599/24.2</f>
        <v>0.35961157024793389</v>
      </c>
      <c r="K2599" s="2">
        <v>8.2698</v>
      </c>
      <c r="L2599" s="11">
        <f t="shared" ref="L2599" si="5235">K2599/24.2</f>
        <v>0.34172727272727271</v>
      </c>
    </row>
    <row r="2600" spans="1:12" x14ac:dyDescent="0.25">
      <c r="A2600" s="7" t="s">
        <v>5114</v>
      </c>
      <c r="B2600" s="4" t="s">
        <v>5115</v>
      </c>
      <c r="C2600" s="8">
        <v>20</v>
      </c>
      <c r="D2600" s="4" t="s">
        <v>10</v>
      </c>
      <c r="E2600" s="2">
        <v>9.8397000000000006</v>
      </c>
      <c r="F2600" s="11">
        <f t="shared" si="5179"/>
        <v>0.40659917355371905</v>
      </c>
      <c r="G2600" s="2">
        <v>9.3476999999999997</v>
      </c>
      <c r="H2600" s="11">
        <f t="shared" si="5179"/>
        <v>0.38626859504132233</v>
      </c>
      <c r="I2600" s="2">
        <v>8.9048999999999996</v>
      </c>
      <c r="J2600" s="11">
        <f t="shared" ref="J2600" si="5236">I2600/24.2</f>
        <v>0.3679710743801653</v>
      </c>
      <c r="K2600" s="2">
        <v>8.4620999999999995</v>
      </c>
      <c r="L2600" s="11">
        <f t="shared" ref="L2600" si="5237">K2600/24.2</f>
        <v>0.34967355371900827</v>
      </c>
    </row>
    <row r="2601" spans="1:12" x14ac:dyDescent="0.25">
      <c r="A2601" s="7" t="s">
        <v>5116</v>
      </c>
      <c r="B2601" s="4" t="s">
        <v>5117</v>
      </c>
      <c r="C2601" s="8">
        <v>20</v>
      </c>
      <c r="D2601" s="4" t="s">
        <v>10</v>
      </c>
      <c r="E2601" s="2">
        <v>10.0634</v>
      </c>
      <c r="F2601" s="11">
        <f t="shared" si="5179"/>
        <v>0.41584297520661156</v>
      </c>
      <c r="G2601" s="2">
        <v>9.5602</v>
      </c>
      <c r="H2601" s="11">
        <f t="shared" si="5179"/>
        <v>0.39504958677685953</v>
      </c>
      <c r="I2601" s="2">
        <v>9.1074000000000002</v>
      </c>
      <c r="J2601" s="11">
        <f t="shared" ref="J2601" si="5238">I2601/24.2</f>
        <v>0.37633884297520664</v>
      </c>
      <c r="K2601" s="2">
        <v>8.6545000000000005</v>
      </c>
      <c r="L2601" s="11">
        <f t="shared" ref="L2601" si="5239">K2601/24.2</f>
        <v>0.35762396694214882</v>
      </c>
    </row>
    <row r="2602" spans="1:12" x14ac:dyDescent="0.25">
      <c r="A2602" s="7" t="s">
        <v>5118</v>
      </c>
      <c r="B2602" s="4" t="s">
        <v>5119</v>
      </c>
      <c r="C2602" s="8">
        <v>20</v>
      </c>
      <c r="D2602" s="4" t="s">
        <v>10</v>
      </c>
      <c r="E2602" s="2">
        <v>10.7342</v>
      </c>
      <c r="F2602" s="11">
        <f t="shared" si="5179"/>
        <v>0.44356198347107439</v>
      </c>
      <c r="G2602" s="2">
        <v>10.1975</v>
      </c>
      <c r="H2602" s="11">
        <f t="shared" si="5179"/>
        <v>0.42138429752066114</v>
      </c>
      <c r="I2602" s="2">
        <v>9.7144999999999992</v>
      </c>
      <c r="J2602" s="11">
        <f t="shared" ref="J2602" si="5240">I2602/24.2</f>
        <v>0.4014256198347107</v>
      </c>
      <c r="K2602" s="2">
        <v>9.2314000000000007</v>
      </c>
      <c r="L2602" s="11">
        <f t="shared" ref="L2602" si="5241">K2602/24.2</f>
        <v>0.38146280991735543</v>
      </c>
    </row>
    <row r="2603" spans="1:12" x14ac:dyDescent="0.25">
      <c r="A2603" s="7" t="s">
        <v>5120</v>
      </c>
      <c r="B2603" s="4" t="s">
        <v>5121</v>
      </c>
      <c r="C2603" s="8">
        <v>20</v>
      </c>
      <c r="D2603" s="4" t="s">
        <v>10</v>
      </c>
      <c r="E2603" s="2">
        <v>11.069699999999999</v>
      </c>
      <c r="F2603" s="11">
        <f t="shared" si="5179"/>
        <v>0.45742561983471075</v>
      </c>
      <c r="G2603" s="2">
        <v>10.5162</v>
      </c>
      <c r="H2603" s="11">
        <f t="shared" si="5179"/>
        <v>0.43455371900826445</v>
      </c>
      <c r="I2603" s="2">
        <v>10.0181</v>
      </c>
      <c r="J2603" s="11">
        <f t="shared" ref="J2603" si="5242">I2603/24.2</f>
        <v>0.41397107438016534</v>
      </c>
      <c r="K2603" s="2">
        <v>9.5198999999999998</v>
      </c>
      <c r="L2603" s="11">
        <f t="shared" ref="L2603" si="5243">K2603/24.2</f>
        <v>0.39338429752066117</v>
      </c>
    </row>
    <row r="2604" spans="1:12" x14ac:dyDescent="0.25">
      <c r="A2604" s="7" t="s">
        <v>5122</v>
      </c>
      <c r="B2604" s="4" t="s">
        <v>5123</v>
      </c>
      <c r="C2604" s="8">
        <v>20</v>
      </c>
      <c r="D2604" s="4" t="s">
        <v>10</v>
      </c>
      <c r="E2604" s="2">
        <v>11.405099999999999</v>
      </c>
      <c r="F2604" s="11">
        <f t="shared" si="5179"/>
        <v>0.47128512396694211</v>
      </c>
      <c r="G2604" s="2">
        <v>10.8348</v>
      </c>
      <c r="H2604" s="11">
        <f t="shared" si="5179"/>
        <v>0.44771900826446281</v>
      </c>
      <c r="I2604" s="2">
        <v>10.3216</v>
      </c>
      <c r="J2604" s="11">
        <f t="shared" ref="J2604" si="5244">I2604/24.2</f>
        <v>0.42651239669421487</v>
      </c>
      <c r="K2604" s="2">
        <v>9.8084000000000007</v>
      </c>
      <c r="L2604" s="11">
        <f t="shared" ref="L2604" si="5245">K2604/24.2</f>
        <v>0.40530578512396698</v>
      </c>
    </row>
    <row r="2605" spans="1:12" x14ac:dyDescent="0.25">
      <c r="A2605" s="7" t="s">
        <v>5124</v>
      </c>
      <c r="B2605" s="4" t="s">
        <v>5125</v>
      </c>
      <c r="C2605" s="8">
        <v>20</v>
      </c>
      <c r="D2605" s="4" t="s">
        <v>10</v>
      </c>
      <c r="E2605" s="2">
        <v>11.740600000000001</v>
      </c>
      <c r="F2605" s="11">
        <f t="shared" si="5179"/>
        <v>0.48514876033057858</v>
      </c>
      <c r="G2605" s="2">
        <v>11.153600000000001</v>
      </c>
      <c r="H2605" s="11">
        <f t="shared" si="5179"/>
        <v>0.46089256198347112</v>
      </c>
      <c r="I2605" s="2">
        <v>10.6252</v>
      </c>
      <c r="J2605" s="11">
        <f t="shared" ref="J2605" si="5246">I2605/24.2</f>
        <v>0.43905785123966939</v>
      </c>
      <c r="K2605" s="2">
        <v>10.0969</v>
      </c>
      <c r="L2605" s="11">
        <f t="shared" ref="L2605" si="5247">K2605/24.2</f>
        <v>0.41722727272727272</v>
      </c>
    </row>
    <row r="2606" spans="1:12" x14ac:dyDescent="0.25">
      <c r="A2606" s="7" t="s">
        <v>5126</v>
      </c>
      <c r="B2606" s="4" t="s">
        <v>5127</v>
      </c>
      <c r="C2606" s="8">
        <v>10</v>
      </c>
      <c r="D2606" s="4" t="s">
        <v>10</v>
      </c>
      <c r="E2606" s="2">
        <v>13.976900000000001</v>
      </c>
      <c r="F2606" s="11">
        <f t="shared" si="5179"/>
        <v>0.57755785123966941</v>
      </c>
      <c r="G2606" s="2">
        <v>13.2781</v>
      </c>
      <c r="H2606" s="11">
        <f t="shared" si="5179"/>
        <v>0.54868181818181816</v>
      </c>
      <c r="I2606" s="2">
        <v>12.649100000000001</v>
      </c>
      <c r="J2606" s="11">
        <f t="shared" ref="J2606" si="5248">I2606/24.2</f>
        <v>0.52269008264462813</v>
      </c>
      <c r="K2606" s="2">
        <v>12.020099999999999</v>
      </c>
      <c r="L2606" s="11">
        <f t="shared" ref="L2606" si="5249">K2606/24.2</f>
        <v>0.49669834710743799</v>
      </c>
    </row>
    <row r="2607" spans="1:12" x14ac:dyDescent="0.25">
      <c r="A2607" s="7" t="s">
        <v>5128</v>
      </c>
      <c r="B2607" s="4" t="s">
        <v>5129</v>
      </c>
      <c r="C2607" s="8">
        <v>10</v>
      </c>
      <c r="D2607" s="4" t="s">
        <v>10</v>
      </c>
      <c r="E2607" s="2">
        <v>14.424099999999999</v>
      </c>
      <c r="F2607" s="11">
        <f t="shared" si="5179"/>
        <v>0.59603719008264466</v>
      </c>
      <c r="G2607" s="2">
        <v>13.7029</v>
      </c>
      <c r="H2607" s="11">
        <f t="shared" si="5179"/>
        <v>0.56623553719008268</v>
      </c>
      <c r="I2607" s="2">
        <v>13.053800000000001</v>
      </c>
      <c r="J2607" s="11">
        <f t="shared" ref="J2607" si="5250">I2607/24.2</f>
        <v>0.53941322314049589</v>
      </c>
      <c r="K2607" s="2">
        <v>12.4047</v>
      </c>
      <c r="L2607" s="11">
        <f t="shared" ref="L2607" si="5251">K2607/24.2</f>
        <v>0.5125909090909091</v>
      </c>
    </row>
    <row r="2608" spans="1:12" x14ac:dyDescent="0.25">
      <c r="A2608" s="7" t="s">
        <v>5130</v>
      </c>
      <c r="B2608" s="4" t="s">
        <v>5131</v>
      </c>
      <c r="C2608" s="8">
        <v>10</v>
      </c>
      <c r="D2608" s="4" t="s">
        <v>10</v>
      </c>
      <c r="E2608" s="2">
        <v>14.8714</v>
      </c>
      <c r="F2608" s="11">
        <f t="shared" si="5179"/>
        <v>0.61452066115702475</v>
      </c>
      <c r="G2608" s="2">
        <v>14.127800000000001</v>
      </c>
      <c r="H2608" s="11">
        <f t="shared" si="5179"/>
        <v>0.58379338842975215</v>
      </c>
      <c r="I2608" s="2">
        <v>13.458600000000001</v>
      </c>
      <c r="J2608" s="11">
        <f t="shared" ref="J2608" si="5252">I2608/24.2</f>
        <v>0.55614049586776859</v>
      </c>
      <c r="K2608" s="2">
        <v>12.789400000000001</v>
      </c>
      <c r="L2608" s="11">
        <f t="shared" ref="L2608" si="5253">K2608/24.2</f>
        <v>0.52848760330578515</v>
      </c>
    </row>
    <row r="2609" spans="1:12" x14ac:dyDescent="0.25">
      <c r="A2609" s="7" t="s">
        <v>5132</v>
      </c>
      <c r="B2609" s="4" t="s">
        <v>5133</v>
      </c>
      <c r="C2609" s="8">
        <v>10</v>
      </c>
      <c r="D2609" s="4" t="s">
        <v>10</v>
      </c>
      <c r="E2609" s="2">
        <v>15.206799999999999</v>
      </c>
      <c r="F2609" s="11">
        <f t="shared" si="5179"/>
        <v>0.62838016528925622</v>
      </c>
      <c r="G2609" s="2">
        <v>14.4465</v>
      </c>
      <c r="H2609" s="11">
        <f t="shared" si="5179"/>
        <v>0.5969628099173554</v>
      </c>
      <c r="I2609" s="2">
        <v>13.7622</v>
      </c>
      <c r="J2609" s="11">
        <f t="shared" ref="J2609" si="5254">I2609/24.2</f>
        <v>0.56868595041322312</v>
      </c>
      <c r="K2609" s="2">
        <v>13.0778</v>
      </c>
      <c r="L2609" s="11">
        <f t="shared" ref="L2609" si="5255">K2609/24.2</f>
        <v>0.54040495867768601</v>
      </c>
    </row>
    <row r="2610" spans="1:12" x14ac:dyDescent="0.25">
      <c r="A2610" s="7" t="s">
        <v>5134</v>
      </c>
      <c r="B2610" s="4" t="s">
        <v>5135</v>
      </c>
      <c r="C2610" s="8">
        <v>10</v>
      </c>
      <c r="D2610" s="4" t="s">
        <v>10</v>
      </c>
      <c r="E2610" s="2">
        <v>15.6541</v>
      </c>
      <c r="F2610" s="11">
        <f t="shared" si="5179"/>
        <v>0.64686363636363642</v>
      </c>
      <c r="G2610" s="2">
        <v>14.8714</v>
      </c>
      <c r="H2610" s="11">
        <f t="shared" si="5179"/>
        <v>0.61452066115702475</v>
      </c>
      <c r="I2610" s="2">
        <v>14.167</v>
      </c>
      <c r="J2610" s="11">
        <f t="shared" ref="J2610" si="5256">I2610/24.2</f>
        <v>0.58541322314049593</v>
      </c>
      <c r="K2610" s="2">
        <v>13.4625</v>
      </c>
      <c r="L2610" s="11">
        <f t="shared" ref="L2610" si="5257">K2610/24.2</f>
        <v>0.55630165289256206</v>
      </c>
    </row>
    <row r="2611" spans="1:12" x14ac:dyDescent="0.25">
      <c r="A2611" s="7" t="s">
        <v>5136</v>
      </c>
      <c r="B2611" s="4" t="s">
        <v>5137</v>
      </c>
      <c r="C2611" s="8">
        <v>10</v>
      </c>
      <c r="D2611" s="4" t="s">
        <v>10</v>
      </c>
      <c r="E2611" s="2">
        <v>16.213200000000001</v>
      </c>
      <c r="F2611" s="11">
        <f t="shared" si="5179"/>
        <v>0.6699669421487604</v>
      </c>
      <c r="G2611" s="2">
        <v>15.4025</v>
      </c>
      <c r="H2611" s="11">
        <f t="shared" si="5179"/>
        <v>0.63646694214876032</v>
      </c>
      <c r="I2611" s="2">
        <v>14.6729</v>
      </c>
      <c r="J2611" s="11">
        <f t="shared" ref="J2611" si="5258">I2611/24.2</f>
        <v>0.60631818181818187</v>
      </c>
      <c r="K2611" s="2">
        <v>13.9434</v>
      </c>
      <c r="L2611" s="11">
        <f t="shared" ref="L2611" si="5259">K2611/24.2</f>
        <v>0.57617355371900825</v>
      </c>
    </row>
    <row r="2612" spans="1:12" x14ac:dyDescent="0.25">
      <c r="A2612" s="7" t="s">
        <v>5138</v>
      </c>
      <c r="B2612" s="4" t="s">
        <v>5139</v>
      </c>
      <c r="C2612" s="8">
        <v>10</v>
      </c>
      <c r="D2612" s="4" t="s">
        <v>10</v>
      </c>
      <c r="E2612" s="2">
        <v>22.363</v>
      </c>
      <c r="F2612" s="11">
        <f t="shared" si="5179"/>
        <v>0.92409090909090907</v>
      </c>
      <c r="G2612" s="2">
        <v>21.244900000000001</v>
      </c>
      <c r="H2612" s="11">
        <f t="shared" si="5179"/>
        <v>0.87788842975206616</v>
      </c>
      <c r="I2612" s="2">
        <v>20.238499999999998</v>
      </c>
      <c r="J2612" s="11">
        <f t="shared" ref="J2612" si="5260">I2612/24.2</f>
        <v>0.83630165289256198</v>
      </c>
      <c r="K2612" s="2">
        <v>19.232199999999999</v>
      </c>
      <c r="L2612" s="11">
        <f t="shared" ref="L2612" si="5261">K2612/24.2</f>
        <v>0.79471900826446273</v>
      </c>
    </row>
    <row r="2613" spans="1:12" x14ac:dyDescent="0.25">
      <c r="A2613" s="7" t="s">
        <v>5140</v>
      </c>
      <c r="B2613" s="4" t="s">
        <v>5141</v>
      </c>
      <c r="C2613" s="8">
        <v>10</v>
      </c>
      <c r="D2613" s="4" t="s">
        <v>10</v>
      </c>
      <c r="E2613" s="2">
        <v>23.033899999999999</v>
      </c>
      <c r="F2613" s="11">
        <f t="shared" si="5179"/>
        <v>0.95181404958677684</v>
      </c>
      <c r="G2613" s="2">
        <v>21.882200000000001</v>
      </c>
      <c r="H2613" s="11">
        <f t="shared" si="5179"/>
        <v>0.90422314049586783</v>
      </c>
      <c r="I2613" s="2">
        <v>20.845700000000001</v>
      </c>
      <c r="J2613" s="11">
        <f t="shared" ref="J2613" si="5262">I2613/24.2</f>
        <v>0.86139256198347114</v>
      </c>
      <c r="K2613" s="2">
        <v>19.809200000000001</v>
      </c>
      <c r="L2613" s="11">
        <f t="shared" ref="L2613" si="5263">K2613/24.2</f>
        <v>0.81856198347107445</v>
      </c>
    </row>
    <row r="2614" spans="1:12" x14ac:dyDescent="0.25">
      <c r="A2614" s="7" t="s">
        <v>5142</v>
      </c>
      <c r="B2614" s="4" t="s">
        <v>5143</v>
      </c>
      <c r="C2614" s="8">
        <v>10</v>
      </c>
      <c r="D2614" s="4" t="s">
        <v>10</v>
      </c>
      <c r="E2614" s="2">
        <v>23.704799999999999</v>
      </c>
      <c r="F2614" s="11">
        <f t="shared" si="5179"/>
        <v>0.97953719008264462</v>
      </c>
      <c r="G2614" s="2">
        <v>22.519600000000001</v>
      </c>
      <c r="H2614" s="11">
        <f t="shared" si="5179"/>
        <v>0.93056198347107444</v>
      </c>
      <c r="I2614" s="2">
        <v>21.4528</v>
      </c>
      <c r="J2614" s="11">
        <f t="shared" ref="J2614" si="5264">I2614/24.2</f>
        <v>0.88647933884297525</v>
      </c>
      <c r="K2614" s="2">
        <v>20.386099999999999</v>
      </c>
      <c r="L2614" s="11">
        <f t="shared" ref="L2614" si="5265">K2614/24.2</f>
        <v>0.842400826446281</v>
      </c>
    </row>
    <row r="2615" spans="1:12" x14ac:dyDescent="0.25">
      <c r="A2615" s="7" t="s">
        <v>5144</v>
      </c>
      <c r="B2615" s="4" t="s">
        <v>5145</v>
      </c>
      <c r="C2615" s="8">
        <v>10</v>
      </c>
      <c r="D2615" s="4" t="s">
        <v>10</v>
      </c>
      <c r="E2615" s="2">
        <v>24.375699999999998</v>
      </c>
      <c r="F2615" s="11">
        <f t="shared" si="5179"/>
        <v>1.0072603305785124</v>
      </c>
      <c r="G2615" s="2">
        <v>23.1569</v>
      </c>
      <c r="H2615" s="11">
        <f t="shared" si="5179"/>
        <v>0.95689669421487611</v>
      </c>
      <c r="I2615" s="2">
        <v>22.06</v>
      </c>
      <c r="J2615" s="11">
        <f t="shared" ref="J2615" si="5266">I2615/24.2</f>
        <v>0.9115702479338843</v>
      </c>
      <c r="K2615" s="2">
        <v>20.963100000000001</v>
      </c>
      <c r="L2615" s="11">
        <f t="shared" ref="L2615" si="5267">K2615/24.2</f>
        <v>0.86624380165289261</v>
      </c>
    </row>
    <row r="2616" spans="1:12" x14ac:dyDescent="0.25">
      <c r="A2616" s="7" t="s">
        <v>5146</v>
      </c>
      <c r="B2616" s="4" t="s">
        <v>5147</v>
      </c>
      <c r="C2616" s="8">
        <v>10</v>
      </c>
      <c r="D2616" s="4" t="s">
        <v>10</v>
      </c>
      <c r="E2616" s="2">
        <v>25.046600000000002</v>
      </c>
      <c r="F2616" s="11">
        <f t="shared" si="5179"/>
        <v>1.0349834710743802</v>
      </c>
      <c r="G2616" s="2">
        <v>23.7943</v>
      </c>
      <c r="H2616" s="11">
        <f t="shared" si="5179"/>
        <v>0.98323553719008261</v>
      </c>
      <c r="I2616" s="2">
        <v>22.667200000000001</v>
      </c>
      <c r="J2616" s="11">
        <f t="shared" ref="J2616" si="5268">I2616/24.2</f>
        <v>0.93666115702479347</v>
      </c>
      <c r="K2616" s="2">
        <v>21.540099999999999</v>
      </c>
      <c r="L2616" s="11">
        <f t="shared" ref="L2616" si="5269">K2616/24.2</f>
        <v>0.8900867768595041</v>
      </c>
    </row>
    <row r="2617" spans="1:12" x14ac:dyDescent="0.25">
      <c r="A2617" s="7" t="s">
        <v>5148</v>
      </c>
      <c r="B2617" s="4" t="s">
        <v>5149</v>
      </c>
      <c r="C2617" s="8">
        <v>10</v>
      </c>
      <c r="D2617" s="4" t="s">
        <v>10</v>
      </c>
      <c r="E2617" s="2">
        <v>25.941099999999999</v>
      </c>
      <c r="F2617" s="11">
        <f t="shared" si="5179"/>
        <v>1.0719462809917355</v>
      </c>
      <c r="G2617" s="2">
        <v>24.643999999999998</v>
      </c>
      <c r="H2617" s="11">
        <f t="shared" si="5179"/>
        <v>1.0183471074380166</v>
      </c>
      <c r="I2617" s="2">
        <v>23.476700000000001</v>
      </c>
      <c r="J2617" s="11">
        <f t="shared" ref="J2617" si="5270">I2617/24.2</f>
        <v>0.97011157024793393</v>
      </c>
      <c r="K2617" s="2">
        <v>22.3093</v>
      </c>
      <c r="L2617" s="11">
        <f t="shared" ref="L2617" si="5271">K2617/24.2</f>
        <v>0.92187190082644632</v>
      </c>
    </row>
    <row r="2618" spans="1:12" x14ac:dyDescent="0.25">
      <c r="A2618" s="7" t="s">
        <v>5150</v>
      </c>
      <c r="B2618" s="4" t="s">
        <v>5151</v>
      </c>
      <c r="C2618" s="8">
        <v>10</v>
      </c>
      <c r="D2618" s="4" t="s">
        <v>10</v>
      </c>
      <c r="E2618" s="2">
        <v>26.835599999999999</v>
      </c>
      <c r="F2618" s="11">
        <f t="shared" si="5179"/>
        <v>1.1089090909090908</v>
      </c>
      <c r="G2618" s="2">
        <v>25.4938</v>
      </c>
      <c r="H2618" s="11">
        <f t="shared" si="5179"/>
        <v>1.0534628099173553</v>
      </c>
      <c r="I2618" s="2">
        <v>24.286200000000001</v>
      </c>
      <c r="J2618" s="11">
        <f t="shared" ref="J2618" si="5272">I2618/24.2</f>
        <v>1.0035619834710745</v>
      </c>
      <c r="K2618" s="2">
        <v>23.078600000000002</v>
      </c>
      <c r="L2618" s="11">
        <f t="shared" ref="L2618" si="5273">K2618/24.2</f>
        <v>0.95366115702479348</v>
      </c>
    </row>
    <row r="2619" spans="1:12" x14ac:dyDescent="0.25">
      <c r="A2619" s="7" t="s">
        <v>5152</v>
      </c>
      <c r="B2619" s="4" t="s">
        <v>5153</v>
      </c>
      <c r="C2619" s="8">
        <v>10</v>
      </c>
      <c r="D2619" s="4" t="s">
        <v>10</v>
      </c>
      <c r="E2619" s="2">
        <v>28.177399999999999</v>
      </c>
      <c r="F2619" s="11">
        <f t="shared" si="5179"/>
        <v>1.1643553719008264</v>
      </c>
      <c r="G2619" s="2">
        <v>26.7685</v>
      </c>
      <c r="H2619" s="11">
        <f t="shared" si="5179"/>
        <v>1.1061363636363637</v>
      </c>
      <c r="I2619" s="2">
        <v>25.500499999999999</v>
      </c>
      <c r="J2619" s="11">
        <f t="shared" ref="J2619" si="5274">I2619/24.2</f>
        <v>1.0537396694214876</v>
      </c>
      <c r="K2619" s="2">
        <v>24.232600000000001</v>
      </c>
      <c r="L2619" s="11">
        <f t="shared" ref="L2619" si="5275">K2619/24.2</f>
        <v>1.0013471074380167</v>
      </c>
    </row>
    <row r="2620" spans="1:12" x14ac:dyDescent="0.25">
      <c r="A2620" s="7" t="s">
        <v>5154</v>
      </c>
      <c r="B2620" s="4" t="s">
        <v>5155</v>
      </c>
      <c r="C2620" s="8">
        <v>10</v>
      </c>
      <c r="D2620" s="4" t="s">
        <v>10</v>
      </c>
      <c r="E2620" s="2">
        <v>29.519200000000001</v>
      </c>
      <c r="F2620" s="11">
        <f t="shared" si="5179"/>
        <v>1.2198016528925621</v>
      </c>
      <c r="G2620" s="2">
        <v>28.043199999999999</v>
      </c>
      <c r="H2620" s="11">
        <f t="shared" si="5179"/>
        <v>1.1588099173553719</v>
      </c>
      <c r="I2620" s="2">
        <v>26.7149</v>
      </c>
      <c r="J2620" s="11">
        <f t="shared" ref="J2620" si="5276">I2620/24.2</f>
        <v>1.1039214876033059</v>
      </c>
      <c r="K2620" s="2">
        <v>25.386500000000002</v>
      </c>
      <c r="L2620" s="11">
        <f t="shared" ref="L2620" si="5277">K2620/24.2</f>
        <v>1.0490289256198349</v>
      </c>
    </row>
    <row r="2621" spans="1:12" x14ac:dyDescent="0.25">
      <c r="A2621" s="7" t="s">
        <v>5156</v>
      </c>
      <c r="B2621" s="4" t="s">
        <v>5157</v>
      </c>
      <c r="C2621" s="8">
        <v>10</v>
      </c>
      <c r="D2621" s="4" t="s">
        <v>10</v>
      </c>
      <c r="E2621" s="2">
        <v>40.253399999999999</v>
      </c>
      <c r="F2621" s="11">
        <f t="shared" si="5179"/>
        <v>1.6633636363636364</v>
      </c>
      <c r="G2621" s="2">
        <v>38.240699999999997</v>
      </c>
      <c r="H2621" s="11">
        <f t="shared" si="5179"/>
        <v>1.5801942148760331</v>
      </c>
      <c r="I2621" s="2">
        <v>36.429299999999998</v>
      </c>
      <c r="J2621" s="11">
        <f t="shared" ref="J2621" si="5278">I2621/24.2</f>
        <v>1.5053429752066114</v>
      </c>
      <c r="K2621" s="2">
        <v>34.617899999999999</v>
      </c>
      <c r="L2621" s="11">
        <f t="shared" ref="L2621" si="5279">K2621/24.2</f>
        <v>1.43049173553719</v>
      </c>
    </row>
    <row r="2622" spans="1:12" x14ac:dyDescent="0.25">
      <c r="A2622" s="7" t="s">
        <v>5158</v>
      </c>
      <c r="B2622" s="4" t="s">
        <v>5159</v>
      </c>
      <c r="C2622" s="8">
        <v>10</v>
      </c>
      <c r="D2622" s="4" t="s">
        <v>10</v>
      </c>
      <c r="E2622" s="2">
        <v>41.818800000000003</v>
      </c>
      <c r="F2622" s="11">
        <f t="shared" si="5179"/>
        <v>1.7280495867768597</v>
      </c>
      <c r="G2622" s="2">
        <v>39.727899999999998</v>
      </c>
      <c r="H2622" s="11">
        <f t="shared" si="5179"/>
        <v>1.6416487603305785</v>
      </c>
      <c r="I2622" s="2">
        <v>37.845999999999997</v>
      </c>
      <c r="J2622" s="11">
        <f t="shared" ref="J2622" si="5280">I2622/24.2</f>
        <v>1.563884297520661</v>
      </c>
      <c r="K2622" s="2">
        <v>35.964199999999998</v>
      </c>
      <c r="L2622" s="11">
        <f t="shared" ref="L2622" si="5281">K2622/24.2</f>
        <v>1.4861239669421487</v>
      </c>
    </row>
    <row r="2623" spans="1:12" x14ac:dyDescent="0.25">
      <c r="A2623" s="7" t="s">
        <v>5160</v>
      </c>
      <c r="B2623" s="4" t="s">
        <v>5161</v>
      </c>
      <c r="C2623" s="8">
        <v>10</v>
      </c>
      <c r="D2623" s="4" t="s">
        <v>10</v>
      </c>
      <c r="E2623" s="2">
        <v>43.607900000000001</v>
      </c>
      <c r="F2623" s="11">
        <f t="shared" si="5179"/>
        <v>1.8019793388429752</v>
      </c>
      <c r="G2623" s="2">
        <v>41.427500000000002</v>
      </c>
      <c r="H2623" s="11">
        <f t="shared" si="5179"/>
        <v>1.7118801652892564</v>
      </c>
      <c r="I2623" s="2">
        <v>39.4651</v>
      </c>
      <c r="J2623" s="11">
        <f t="shared" ref="J2623" si="5282">I2623/24.2</f>
        <v>1.6307892561983472</v>
      </c>
      <c r="K2623" s="2">
        <v>37.502800000000001</v>
      </c>
      <c r="L2623" s="11">
        <f t="shared" ref="L2623" si="5283">K2623/24.2</f>
        <v>1.549702479338843</v>
      </c>
    </row>
    <row r="2624" spans="1:12" x14ac:dyDescent="0.25">
      <c r="A2624" s="7" t="s">
        <v>5162</v>
      </c>
      <c r="B2624" s="4" t="s">
        <v>5163</v>
      </c>
      <c r="C2624" s="8">
        <v>10</v>
      </c>
      <c r="D2624" s="4" t="s">
        <v>10</v>
      </c>
      <c r="E2624" s="2">
        <v>18.874400000000001</v>
      </c>
      <c r="F2624" s="11">
        <f t="shared" si="5179"/>
        <v>0.77993388429752075</v>
      </c>
      <c r="G2624" s="2">
        <v>17.930700000000002</v>
      </c>
      <c r="H2624" s="11">
        <f t="shared" si="5179"/>
        <v>0.74093801652892566</v>
      </c>
      <c r="I2624" s="2">
        <v>17.081299999999999</v>
      </c>
      <c r="J2624" s="11">
        <f t="shared" ref="J2624" si="5284">I2624/24.2</f>
        <v>0.7058388429752066</v>
      </c>
      <c r="K2624" s="2">
        <v>16.231999999999999</v>
      </c>
      <c r="L2624" s="11">
        <f t="shared" ref="L2624" si="5285">K2624/24.2</f>
        <v>0.6707438016528926</v>
      </c>
    </row>
    <row r="2625" spans="1:12" x14ac:dyDescent="0.25">
      <c r="A2625" s="7" t="s">
        <v>5164</v>
      </c>
      <c r="B2625" s="4" t="s">
        <v>5165</v>
      </c>
      <c r="C2625" s="8">
        <v>10</v>
      </c>
      <c r="D2625" s="4" t="s">
        <v>10</v>
      </c>
      <c r="E2625" s="2">
        <v>41.8</v>
      </c>
      <c r="F2625" s="11">
        <f t="shared" si="5179"/>
        <v>1.7272727272727273</v>
      </c>
      <c r="G2625" s="2">
        <v>39.71</v>
      </c>
      <c r="H2625" s="11">
        <f t="shared" si="5179"/>
        <v>1.6409090909090911</v>
      </c>
      <c r="I2625" s="2">
        <v>37.829000000000001</v>
      </c>
      <c r="J2625" s="11">
        <f t="shared" ref="J2625" si="5286">I2625/24.2</f>
        <v>1.5631818181818182</v>
      </c>
      <c r="K2625" s="2">
        <v>35.948</v>
      </c>
      <c r="L2625" s="11">
        <f t="shared" ref="L2625" si="5287">K2625/24.2</f>
        <v>1.4854545454545456</v>
      </c>
    </row>
    <row r="2626" spans="1:12" x14ac:dyDescent="0.25">
      <c r="A2626" s="7" t="s">
        <v>5166</v>
      </c>
      <c r="B2626" s="4" t="s">
        <v>5167</v>
      </c>
      <c r="C2626" s="8">
        <v>10</v>
      </c>
      <c r="D2626" s="4" t="s">
        <v>10</v>
      </c>
      <c r="E2626" s="2">
        <v>43.054000000000002</v>
      </c>
      <c r="F2626" s="11">
        <f t="shared" si="5179"/>
        <v>1.7790909090909093</v>
      </c>
      <c r="G2626" s="2">
        <v>40.901299999999999</v>
      </c>
      <c r="H2626" s="11">
        <f t="shared" si="5179"/>
        <v>1.6901363636363635</v>
      </c>
      <c r="I2626" s="2">
        <v>38.963900000000002</v>
      </c>
      <c r="J2626" s="11">
        <f t="shared" ref="J2626" si="5288">I2626/24.2</f>
        <v>1.6100785123966943</v>
      </c>
      <c r="K2626" s="2">
        <v>37.026400000000002</v>
      </c>
      <c r="L2626" s="11">
        <f t="shared" ref="L2626" si="5289">K2626/24.2</f>
        <v>1.53001652892562</v>
      </c>
    </row>
    <row r="2627" spans="1:12" x14ac:dyDescent="0.25">
      <c r="A2627" s="7" t="s">
        <v>5168</v>
      </c>
      <c r="B2627" s="4" t="s">
        <v>5169</v>
      </c>
      <c r="C2627" s="8">
        <v>1000</v>
      </c>
      <c r="D2627" s="4" t="s">
        <v>10</v>
      </c>
      <c r="E2627" s="2">
        <v>8.0500000000000002E-2</v>
      </c>
      <c r="F2627" s="11">
        <f t="shared" si="5179"/>
        <v>3.3264462809917358E-3</v>
      </c>
      <c r="G2627" s="2">
        <v>7.6499999999999999E-2</v>
      </c>
      <c r="H2627" s="11">
        <f t="shared" si="5179"/>
        <v>3.1611570247933886E-3</v>
      </c>
      <c r="I2627" s="2">
        <v>7.2900000000000006E-2</v>
      </c>
      <c r="J2627" s="11">
        <f t="shared" ref="J2627" si="5290">I2627/24.2</f>
        <v>3.0123966942148762E-3</v>
      </c>
      <c r="K2627" s="2">
        <v>6.9199999999999998E-2</v>
      </c>
      <c r="L2627" s="11">
        <f t="shared" ref="L2627" si="5291">K2627/24.2</f>
        <v>2.8595041322314048E-3</v>
      </c>
    </row>
    <row r="2628" spans="1:12" x14ac:dyDescent="0.25">
      <c r="A2628" s="7" t="s">
        <v>5170</v>
      </c>
      <c r="B2628" s="4" t="s">
        <v>5171</v>
      </c>
      <c r="C2628" s="8">
        <v>1000</v>
      </c>
      <c r="D2628" s="4" t="s">
        <v>10</v>
      </c>
      <c r="E2628" s="2">
        <v>8.9499999999999996E-2</v>
      </c>
      <c r="F2628" s="11">
        <f t="shared" si="5179"/>
        <v>3.6983471074380166E-3</v>
      </c>
      <c r="G2628" s="2">
        <v>8.5000000000000006E-2</v>
      </c>
      <c r="H2628" s="11">
        <f t="shared" si="5179"/>
        <v>3.5123966942148762E-3</v>
      </c>
      <c r="I2628" s="2">
        <v>8.1000000000000003E-2</v>
      </c>
      <c r="J2628" s="11">
        <f t="shared" ref="J2628" si="5292">I2628/24.2</f>
        <v>3.3471074380165291E-3</v>
      </c>
      <c r="K2628" s="2">
        <v>7.6999999999999999E-2</v>
      </c>
      <c r="L2628" s="11">
        <f t="shared" ref="L2628" si="5293">K2628/24.2</f>
        <v>3.1818181818181819E-3</v>
      </c>
    </row>
    <row r="2629" spans="1:12" x14ac:dyDescent="0.25">
      <c r="A2629" s="7" t="s">
        <v>5172</v>
      </c>
      <c r="B2629" s="4" t="s">
        <v>5173</v>
      </c>
      <c r="C2629" s="8">
        <v>1000</v>
      </c>
      <c r="D2629" s="4" t="s">
        <v>10</v>
      </c>
      <c r="E2629" s="2">
        <v>0.1118</v>
      </c>
      <c r="F2629" s="11">
        <f t="shared" si="5179"/>
        <v>4.6198347107438012E-3</v>
      </c>
      <c r="G2629" s="2">
        <v>0.1062</v>
      </c>
      <c r="H2629" s="11">
        <f t="shared" si="5179"/>
        <v>4.3884297520661161E-3</v>
      </c>
      <c r="I2629" s="2">
        <v>0.1012</v>
      </c>
      <c r="J2629" s="11">
        <f t="shared" ref="J2629" si="5294">I2629/24.2</f>
        <v>4.1818181818181815E-3</v>
      </c>
      <c r="K2629" s="2">
        <v>9.6100000000000005E-2</v>
      </c>
      <c r="L2629" s="11">
        <f t="shared" ref="L2629" si="5295">K2629/24.2</f>
        <v>3.9710743801652897E-3</v>
      </c>
    </row>
    <row r="2630" spans="1:12" x14ac:dyDescent="0.25">
      <c r="A2630" s="7" t="s">
        <v>5174</v>
      </c>
      <c r="B2630" s="4" t="s">
        <v>5175</v>
      </c>
      <c r="C2630" s="8">
        <v>1000</v>
      </c>
      <c r="D2630" s="4" t="s">
        <v>10</v>
      </c>
      <c r="E2630" s="2">
        <v>0.1565</v>
      </c>
      <c r="F2630" s="11">
        <f t="shared" si="5179"/>
        <v>6.4669421487603311E-3</v>
      </c>
      <c r="G2630" s="2">
        <v>0.1487</v>
      </c>
      <c r="H2630" s="11">
        <f t="shared" si="5179"/>
        <v>6.144628099173554E-3</v>
      </c>
      <c r="I2630" s="2">
        <v>0.1416</v>
      </c>
      <c r="J2630" s="11">
        <f t="shared" ref="J2630" si="5296">I2630/24.2</f>
        <v>5.8512396694214881E-3</v>
      </c>
      <c r="K2630" s="2">
        <v>0.1346</v>
      </c>
      <c r="L2630" s="11">
        <f t="shared" ref="L2630" si="5297">K2630/24.2</f>
        <v>5.5619834710743804E-3</v>
      </c>
    </row>
    <row r="2631" spans="1:12" x14ac:dyDescent="0.25">
      <c r="A2631" s="7" t="s">
        <v>5176</v>
      </c>
      <c r="B2631" s="4" t="s">
        <v>5177</v>
      </c>
      <c r="C2631" s="8">
        <v>1000</v>
      </c>
      <c r="D2631" s="4" t="s">
        <v>10</v>
      </c>
      <c r="E2631" s="2">
        <v>0.20130000000000001</v>
      </c>
      <c r="F2631" s="11">
        <f t="shared" si="5179"/>
        <v>8.3181818181818183E-3</v>
      </c>
      <c r="G2631" s="2">
        <v>0.19120000000000001</v>
      </c>
      <c r="H2631" s="11">
        <f t="shared" si="5179"/>
        <v>7.9008264462809927E-3</v>
      </c>
      <c r="I2631" s="2">
        <v>0.1822</v>
      </c>
      <c r="J2631" s="11">
        <f t="shared" ref="J2631" si="5298">I2631/24.2</f>
        <v>7.528925619834711E-3</v>
      </c>
      <c r="K2631" s="2">
        <v>0.1731</v>
      </c>
      <c r="L2631" s="11">
        <f t="shared" ref="L2631" si="5299">K2631/24.2</f>
        <v>7.1528925619834711E-3</v>
      </c>
    </row>
    <row r="2632" spans="1:12" x14ac:dyDescent="0.25">
      <c r="A2632" s="7" t="s">
        <v>5178</v>
      </c>
      <c r="B2632" s="4" t="s">
        <v>5179</v>
      </c>
      <c r="C2632" s="8">
        <v>500</v>
      </c>
      <c r="D2632" s="4" t="s">
        <v>10</v>
      </c>
      <c r="E2632" s="2">
        <v>0.246</v>
      </c>
      <c r="F2632" s="11">
        <f t="shared" si="5179"/>
        <v>1.0165289256198346E-2</v>
      </c>
      <c r="G2632" s="2">
        <v>0.23369999999999999</v>
      </c>
      <c r="H2632" s="11">
        <f t="shared" si="5179"/>
        <v>9.6570247933884298E-3</v>
      </c>
      <c r="I2632" s="2">
        <v>0.22259999999999999</v>
      </c>
      <c r="J2632" s="11">
        <f t="shared" ref="J2632" si="5300">I2632/24.2</f>
        <v>9.1983471074380159E-3</v>
      </c>
      <c r="K2632" s="2">
        <v>0.21160000000000001</v>
      </c>
      <c r="L2632" s="11">
        <f t="shared" ref="L2632" si="5301">K2632/24.2</f>
        <v>8.7438016528925619E-3</v>
      </c>
    </row>
    <row r="2633" spans="1:12" x14ac:dyDescent="0.25">
      <c r="A2633" s="7" t="s">
        <v>5180</v>
      </c>
      <c r="B2633" s="4" t="s">
        <v>5181</v>
      </c>
      <c r="C2633" s="8">
        <v>500</v>
      </c>
      <c r="D2633" s="4" t="s">
        <v>10</v>
      </c>
      <c r="E2633" s="2">
        <v>0.31309999999999999</v>
      </c>
      <c r="F2633" s="11">
        <f t="shared" si="5179"/>
        <v>1.293801652892562E-2</v>
      </c>
      <c r="G2633" s="2">
        <v>0.2974</v>
      </c>
      <c r="H2633" s="11">
        <f t="shared" si="5179"/>
        <v>1.2289256198347108E-2</v>
      </c>
      <c r="I2633" s="2">
        <v>0.28339999999999999</v>
      </c>
      <c r="J2633" s="11">
        <f t="shared" ref="J2633" si="5302">I2633/24.2</f>
        <v>1.1710743801652893E-2</v>
      </c>
      <c r="K2633" s="2">
        <v>0.26929999999999998</v>
      </c>
      <c r="L2633" s="11">
        <f t="shared" ref="L2633" si="5303">K2633/24.2</f>
        <v>1.1128099173553719E-2</v>
      </c>
    </row>
    <row r="2634" spans="1:12" x14ac:dyDescent="0.25">
      <c r="A2634" s="7" t="s">
        <v>5182</v>
      </c>
      <c r="B2634" s="4" t="s">
        <v>5183</v>
      </c>
      <c r="C2634" s="8">
        <v>500</v>
      </c>
      <c r="D2634" s="4" t="s">
        <v>10</v>
      </c>
      <c r="E2634" s="2">
        <v>0.49199999999999999</v>
      </c>
      <c r="F2634" s="11">
        <f t="shared" si="5179"/>
        <v>2.0330578512396693E-2</v>
      </c>
      <c r="G2634" s="2">
        <v>0.46739999999999998</v>
      </c>
      <c r="H2634" s="11">
        <f t="shared" si="5179"/>
        <v>1.931404958677686E-2</v>
      </c>
      <c r="I2634" s="2">
        <v>0.44529999999999997</v>
      </c>
      <c r="J2634" s="11">
        <f t="shared" ref="J2634" si="5304">I2634/24.2</f>
        <v>1.840082644628099E-2</v>
      </c>
      <c r="K2634" s="2">
        <v>0.42309999999999998</v>
      </c>
      <c r="L2634" s="11">
        <f t="shared" ref="L2634" si="5305">K2634/24.2</f>
        <v>1.7483471074380166E-2</v>
      </c>
    </row>
    <row r="2635" spans="1:12" x14ac:dyDescent="0.25">
      <c r="A2635" s="7" t="s">
        <v>5184</v>
      </c>
      <c r="B2635" s="4" t="s">
        <v>5185</v>
      </c>
      <c r="C2635" s="8">
        <v>300</v>
      </c>
      <c r="D2635" s="4" t="s">
        <v>10</v>
      </c>
      <c r="E2635" s="2">
        <v>0.6038</v>
      </c>
      <c r="F2635" s="11">
        <f t="shared" si="5179"/>
        <v>2.4950413223140497E-2</v>
      </c>
      <c r="G2635" s="2">
        <v>0.5736</v>
      </c>
      <c r="H2635" s="11">
        <f t="shared" si="5179"/>
        <v>2.3702479338842977E-2</v>
      </c>
      <c r="I2635" s="2">
        <v>0.5464</v>
      </c>
      <c r="J2635" s="11">
        <f t="shared" ref="J2635" si="5306">I2635/24.2</f>
        <v>2.2578512396694214E-2</v>
      </c>
      <c r="K2635" s="2">
        <v>0.51929999999999998</v>
      </c>
      <c r="L2635" s="11">
        <f t="shared" ref="L2635" si="5307">K2635/24.2</f>
        <v>2.1458677685950413E-2</v>
      </c>
    </row>
    <row r="2636" spans="1:12" x14ac:dyDescent="0.25">
      <c r="A2636" s="7" t="s">
        <v>5186</v>
      </c>
      <c r="B2636" s="4" t="s">
        <v>5187</v>
      </c>
      <c r="C2636" s="8">
        <v>500</v>
      </c>
      <c r="D2636" s="4" t="s">
        <v>10</v>
      </c>
      <c r="E2636" s="2">
        <v>0.33539999999999998</v>
      </c>
      <c r="F2636" s="11">
        <f t="shared" ref="F2636:H2699" si="5308">E2636/24.2</f>
        <v>1.3859504132231405E-2</v>
      </c>
      <c r="G2636" s="2">
        <v>0.31859999999999999</v>
      </c>
      <c r="H2636" s="11">
        <f t="shared" si="5308"/>
        <v>1.3165289256198347E-2</v>
      </c>
      <c r="I2636" s="2">
        <v>0.30349999999999999</v>
      </c>
      <c r="J2636" s="11">
        <f t="shared" ref="J2636" si="5309">I2636/24.2</f>
        <v>1.2541322314049587E-2</v>
      </c>
      <c r="K2636" s="2">
        <v>0.28839999999999999</v>
      </c>
      <c r="L2636" s="11">
        <f t="shared" ref="L2636" si="5310">K2636/24.2</f>
        <v>1.1917355371900827E-2</v>
      </c>
    </row>
    <row r="2637" spans="1:12" x14ac:dyDescent="0.25">
      <c r="A2637" s="7" t="s">
        <v>5188</v>
      </c>
      <c r="B2637" s="4" t="s">
        <v>5189</v>
      </c>
      <c r="C2637" s="8">
        <v>300</v>
      </c>
      <c r="D2637" s="4" t="s">
        <v>10</v>
      </c>
      <c r="E2637" s="2">
        <v>0.44729999999999998</v>
      </c>
      <c r="F2637" s="11">
        <f t="shared" si="5308"/>
        <v>1.8483471074380167E-2</v>
      </c>
      <c r="G2637" s="2">
        <v>0.4249</v>
      </c>
      <c r="H2637" s="11">
        <f t="shared" si="5308"/>
        <v>1.7557851239669423E-2</v>
      </c>
      <c r="I2637" s="2">
        <v>0.40479999999999999</v>
      </c>
      <c r="J2637" s="11">
        <f t="shared" ref="J2637" si="5311">I2637/24.2</f>
        <v>1.6727272727272726E-2</v>
      </c>
      <c r="K2637" s="2">
        <v>0.38469999999999999</v>
      </c>
      <c r="L2637" s="11">
        <f t="shared" ref="L2637" si="5312">K2637/24.2</f>
        <v>1.5896694214876033E-2</v>
      </c>
    </row>
    <row r="2638" spans="1:12" x14ac:dyDescent="0.25">
      <c r="A2638" s="7" t="s">
        <v>5190</v>
      </c>
      <c r="B2638" s="4" t="s">
        <v>5191</v>
      </c>
      <c r="C2638" s="8">
        <v>300</v>
      </c>
      <c r="D2638" s="4" t="s">
        <v>10</v>
      </c>
      <c r="E2638" s="2">
        <v>0.55910000000000004</v>
      </c>
      <c r="F2638" s="11">
        <f t="shared" si="5308"/>
        <v>2.310330578512397E-2</v>
      </c>
      <c r="G2638" s="2">
        <v>0.53110000000000002</v>
      </c>
      <c r="H2638" s="11">
        <f t="shared" si="5308"/>
        <v>2.1946280991735539E-2</v>
      </c>
      <c r="I2638" s="2">
        <v>0.50600000000000001</v>
      </c>
      <c r="J2638" s="11">
        <f t="shared" ref="J2638" si="5313">I2638/24.2</f>
        <v>2.0909090909090908E-2</v>
      </c>
      <c r="K2638" s="2">
        <v>0.48080000000000001</v>
      </c>
      <c r="L2638" s="11">
        <f t="shared" ref="L2638" si="5314">K2638/24.2</f>
        <v>1.9867768595041323E-2</v>
      </c>
    </row>
    <row r="2639" spans="1:12" x14ac:dyDescent="0.25">
      <c r="A2639" s="7" t="s">
        <v>5192</v>
      </c>
      <c r="B2639" s="4" t="s">
        <v>5193</v>
      </c>
      <c r="C2639" s="8">
        <v>300</v>
      </c>
      <c r="D2639" s="4" t="s">
        <v>10</v>
      </c>
      <c r="E2639" s="2">
        <v>0.67090000000000005</v>
      </c>
      <c r="F2639" s="11">
        <f t="shared" si="5308"/>
        <v>2.7723140495867771E-2</v>
      </c>
      <c r="G2639" s="2">
        <v>0.63739999999999997</v>
      </c>
      <c r="H2639" s="11">
        <f t="shared" si="5308"/>
        <v>2.6338842975206611E-2</v>
      </c>
      <c r="I2639" s="2">
        <v>0.60719999999999996</v>
      </c>
      <c r="J2639" s="11">
        <f t="shared" ref="J2639" si="5315">I2639/24.2</f>
        <v>2.5090909090909091E-2</v>
      </c>
      <c r="K2639" s="2">
        <v>0.57699999999999996</v>
      </c>
      <c r="L2639" s="11">
        <f t="shared" ref="L2639" si="5316">K2639/24.2</f>
        <v>2.384297520661157E-2</v>
      </c>
    </row>
    <row r="2640" spans="1:12" x14ac:dyDescent="0.25">
      <c r="A2640" s="7" t="s">
        <v>5194</v>
      </c>
      <c r="B2640" s="4" t="s">
        <v>5195</v>
      </c>
      <c r="C2640" s="8">
        <v>300</v>
      </c>
      <c r="D2640" s="4" t="s">
        <v>10</v>
      </c>
      <c r="E2640" s="2">
        <v>0.8498</v>
      </c>
      <c r="F2640" s="11">
        <f t="shared" si="5308"/>
        <v>3.5115702479338845E-2</v>
      </c>
      <c r="G2640" s="2">
        <v>0.80730000000000002</v>
      </c>
      <c r="H2640" s="11">
        <f t="shared" si="5308"/>
        <v>3.3359504132231405E-2</v>
      </c>
      <c r="I2640" s="2">
        <v>0.76910000000000001</v>
      </c>
      <c r="J2640" s="11">
        <f t="shared" ref="J2640" si="5317">I2640/24.2</f>
        <v>3.1780991735537188E-2</v>
      </c>
      <c r="K2640" s="2">
        <v>0.73080000000000001</v>
      </c>
      <c r="L2640" s="11">
        <f t="shared" ref="L2640" si="5318">K2640/24.2</f>
        <v>3.0198347107438017E-2</v>
      </c>
    </row>
    <row r="2641" spans="1:12" x14ac:dyDescent="0.25">
      <c r="A2641" s="7" t="s">
        <v>5196</v>
      </c>
      <c r="B2641" s="4" t="s">
        <v>5197</v>
      </c>
      <c r="C2641" s="8">
        <v>200</v>
      </c>
      <c r="D2641" s="4" t="s">
        <v>10</v>
      </c>
      <c r="E2641" s="2">
        <v>1.0286999999999999</v>
      </c>
      <c r="F2641" s="11">
        <f t="shared" si="5308"/>
        <v>4.2508264462809919E-2</v>
      </c>
      <c r="G2641" s="2">
        <v>0.97729999999999995</v>
      </c>
      <c r="H2641" s="11">
        <f t="shared" si="5308"/>
        <v>4.0384297520661153E-2</v>
      </c>
      <c r="I2641" s="2">
        <v>0.93100000000000005</v>
      </c>
      <c r="J2641" s="11">
        <f t="shared" ref="J2641" si="5319">I2641/24.2</f>
        <v>3.8471074380165289E-2</v>
      </c>
      <c r="K2641" s="2">
        <v>0.88470000000000004</v>
      </c>
      <c r="L2641" s="11">
        <f t="shared" ref="L2641" si="5320">K2641/24.2</f>
        <v>3.6557851239669426E-2</v>
      </c>
    </row>
    <row r="2642" spans="1:12" x14ac:dyDescent="0.25">
      <c r="A2642" s="7" t="s">
        <v>5198</v>
      </c>
      <c r="B2642" s="4" t="s">
        <v>5199</v>
      </c>
      <c r="C2642" s="8">
        <v>200</v>
      </c>
      <c r="D2642" s="4" t="s">
        <v>10</v>
      </c>
      <c r="E2642" s="2">
        <v>1.2970999999999999</v>
      </c>
      <c r="F2642" s="11">
        <f t="shared" si="5308"/>
        <v>5.3599173553719008E-2</v>
      </c>
      <c r="G2642" s="2">
        <v>1.2322</v>
      </c>
      <c r="H2642" s="11">
        <f t="shared" si="5308"/>
        <v>5.0917355371900827E-2</v>
      </c>
      <c r="I2642" s="2">
        <v>1.1738999999999999</v>
      </c>
      <c r="J2642" s="11">
        <f t="shared" ref="J2642" si="5321">I2642/24.2</f>
        <v>4.8508264462809918E-2</v>
      </c>
      <c r="K2642" s="2">
        <v>1.1154999999999999</v>
      </c>
      <c r="L2642" s="11">
        <f t="shared" ref="L2642" si="5322">K2642/24.2</f>
        <v>4.6095041322314047E-2</v>
      </c>
    </row>
    <row r="2643" spans="1:12" x14ac:dyDescent="0.25">
      <c r="A2643" s="7" t="s">
        <v>5200</v>
      </c>
      <c r="B2643" s="4" t="s">
        <v>5201</v>
      </c>
      <c r="C2643" s="8">
        <v>200</v>
      </c>
      <c r="D2643" s="4" t="s">
        <v>10</v>
      </c>
      <c r="E2643" s="2">
        <v>0.93920000000000003</v>
      </c>
      <c r="F2643" s="11">
        <f t="shared" si="5308"/>
        <v>3.8809917355371905E-2</v>
      </c>
      <c r="G2643" s="2">
        <v>0.89219999999999999</v>
      </c>
      <c r="H2643" s="11">
        <f t="shared" si="5308"/>
        <v>3.6867768595041324E-2</v>
      </c>
      <c r="I2643" s="2">
        <v>0.85</v>
      </c>
      <c r="J2643" s="11">
        <f t="shared" ref="J2643" si="5323">I2643/24.2</f>
        <v>3.5123966942148761E-2</v>
      </c>
      <c r="K2643" s="2">
        <v>0.80769999999999997</v>
      </c>
      <c r="L2643" s="11">
        <f t="shared" ref="L2643" si="5324">K2643/24.2</f>
        <v>3.3376033057851237E-2</v>
      </c>
    </row>
    <row r="2644" spans="1:12" x14ac:dyDescent="0.25">
      <c r="A2644" s="7" t="s">
        <v>5202</v>
      </c>
      <c r="B2644" s="4" t="s">
        <v>5203</v>
      </c>
      <c r="C2644" s="8">
        <v>200</v>
      </c>
      <c r="D2644" s="4" t="s">
        <v>10</v>
      </c>
      <c r="E2644" s="2">
        <v>1.2523</v>
      </c>
      <c r="F2644" s="11">
        <f t="shared" si="5308"/>
        <v>5.174793388429752E-2</v>
      </c>
      <c r="G2644" s="2">
        <v>1.1897</v>
      </c>
      <c r="H2644" s="11">
        <f t="shared" si="5308"/>
        <v>4.9161157024793387E-2</v>
      </c>
      <c r="I2644" s="2">
        <v>1.1333</v>
      </c>
      <c r="J2644" s="11">
        <f t="shared" ref="J2644" si="5325">I2644/24.2</f>
        <v>4.6830578512396692E-2</v>
      </c>
      <c r="K2644" s="2">
        <v>1.077</v>
      </c>
      <c r="L2644" s="11">
        <f t="shared" ref="L2644" si="5326">K2644/24.2</f>
        <v>4.4504132231404959E-2</v>
      </c>
    </row>
    <row r="2645" spans="1:12" x14ac:dyDescent="0.25">
      <c r="A2645" s="7" t="s">
        <v>5204</v>
      </c>
      <c r="B2645" s="4" t="s">
        <v>5205</v>
      </c>
      <c r="C2645" s="8">
        <v>100</v>
      </c>
      <c r="D2645" s="4" t="s">
        <v>10</v>
      </c>
      <c r="E2645" s="2">
        <v>1.7443</v>
      </c>
      <c r="F2645" s="11">
        <f t="shared" si="5308"/>
        <v>7.2078512396694217E-2</v>
      </c>
      <c r="G2645" s="2">
        <v>1.6571</v>
      </c>
      <c r="H2645" s="11">
        <f t="shared" si="5308"/>
        <v>6.847520661157025E-2</v>
      </c>
      <c r="I2645" s="2">
        <v>1.5786</v>
      </c>
      <c r="J2645" s="11">
        <f t="shared" ref="J2645" si="5327">I2645/24.2</f>
        <v>6.5231404958677686E-2</v>
      </c>
      <c r="K2645" s="2">
        <v>1.5001</v>
      </c>
      <c r="L2645" s="11">
        <f t="shared" ref="L2645" si="5328">K2645/24.2</f>
        <v>6.1987603305785129E-2</v>
      </c>
    </row>
    <row r="2646" spans="1:12" x14ac:dyDescent="0.25">
      <c r="A2646" s="7" t="s">
        <v>5206</v>
      </c>
      <c r="B2646" s="4" t="s">
        <v>5207</v>
      </c>
      <c r="C2646" s="8">
        <v>100</v>
      </c>
      <c r="D2646" s="4" t="s">
        <v>10</v>
      </c>
      <c r="E2646" s="2">
        <v>2.1467999999999998</v>
      </c>
      <c r="F2646" s="11">
        <f t="shared" si="5308"/>
        <v>8.8710743801652892E-2</v>
      </c>
      <c r="G2646" s="2">
        <v>2.0394999999999999</v>
      </c>
      <c r="H2646" s="11">
        <f t="shared" si="5308"/>
        <v>8.4276859504132232E-2</v>
      </c>
      <c r="I2646" s="2">
        <v>1.9429000000000001</v>
      </c>
      <c r="J2646" s="11">
        <f t="shared" ref="J2646" si="5329">I2646/24.2</f>
        <v>8.0285123966942151E-2</v>
      </c>
      <c r="K2646" s="2">
        <v>1.8462000000000001</v>
      </c>
      <c r="L2646" s="11">
        <f t="shared" ref="L2646" si="5330">K2646/24.2</f>
        <v>7.6289256198347116E-2</v>
      </c>
    </row>
    <row r="2647" spans="1:12" x14ac:dyDescent="0.25">
      <c r="A2647" s="7" t="s">
        <v>5208</v>
      </c>
      <c r="B2647" s="4" t="s">
        <v>5209</v>
      </c>
      <c r="C2647" s="8">
        <v>100</v>
      </c>
      <c r="D2647" s="4" t="s">
        <v>10</v>
      </c>
      <c r="E2647" s="2">
        <v>3.1307999999999998</v>
      </c>
      <c r="F2647" s="11">
        <f t="shared" si="5308"/>
        <v>0.12937190082644628</v>
      </c>
      <c r="G2647" s="2">
        <v>2.9742999999999999</v>
      </c>
      <c r="H2647" s="11">
        <f t="shared" si="5308"/>
        <v>0.12290495867768596</v>
      </c>
      <c r="I2647" s="2">
        <v>2.8334000000000001</v>
      </c>
      <c r="J2647" s="11">
        <f t="shared" ref="J2647" si="5331">I2647/24.2</f>
        <v>0.11708264462809918</v>
      </c>
      <c r="K2647" s="2">
        <v>2.6924999999999999</v>
      </c>
      <c r="L2647" s="11">
        <f t="shared" ref="L2647" si="5332">K2647/24.2</f>
        <v>0.1112603305785124</v>
      </c>
    </row>
    <row r="2648" spans="1:12" x14ac:dyDescent="0.25">
      <c r="A2648" s="7" t="s">
        <v>5210</v>
      </c>
      <c r="B2648" s="4" t="s">
        <v>5211</v>
      </c>
      <c r="C2648" s="8">
        <v>100</v>
      </c>
      <c r="D2648" s="4" t="s">
        <v>10</v>
      </c>
      <c r="E2648" s="2">
        <v>4.2489999999999997</v>
      </c>
      <c r="F2648" s="11">
        <f t="shared" si="5308"/>
        <v>0.1755785123966942</v>
      </c>
      <c r="G2648" s="2">
        <v>4.0366</v>
      </c>
      <c r="H2648" s="11">
        <f t="shared" si="5308"/>
        <v>0.16680165289256199</v>
      </c>
      <c r="I2648" s="2">
        <v>3.8452999999999999</v>
      </c>
      <c r="J2648" s="11">
        <f t="shared" ref="J2648" si="5333">I2648/24.2</f>
        <v>0.15889669421487604</v>
      </c>
      <c r="K2648" s="2">
        <v>3.6541000000000001</v>
      </c>
      <c r="L2648" s="11">
        <f t="shared" ref="L2648" si="5334">K2648/24.2</f>
        <v>0.15099586776859505</v>
      </c>
    </row>
    <row r="2649" spans="1:12" x14ac:dyDescent="0.25">
      <c r="A2649" s="7" t="s">
        <v>5212</v>
      </c>
      <c r="B2649" s="4" t="s">
        <v>5213</v>
      </c>
      <c r="C2649" s="8">
        <v>1000</v>
      </c>
      <c r="D2649" s="4" t="s">
        <v>10</v>
      </c>
      <c r="E2649" s="2">
        <v>8.0500000000000002E-2</v>
      </c>
      <c r="F2649" s="11">
        <f t="shared" si="5308"/>
        <v>3.3264462809917358E-3</v>
      </c>
      <c r="G2649" s="2">
        <v>7.6499999999999999E-2</v>
      </c>
      <c r="H2649" s="11">
        <f t="shared" si="5308"/>
        <v>3.1611570247933886E-3</v>
      </c>
      <c r="I2649" s="2">
        <v>7.2900000000000006E-2</v>
      </c>
      <c r="J2649" s="11">
        <f t="shared" ref="J2649" si="5335">I2649/24.2</f>
        <v>3.0123966942148762E-3</v>
      </c>
      <c r="K2649" s="2">
        <v>6.9199999999999998E-2</v>
      </c>
      <c r="L2649" s="11">
        <f t="shared" ref="L2649" si="5336">K2649/24.2</f>
        <v>2.8595041322314048E-3</v>
      </c>
    </row>
    <row r="2650" spans="1:12" x14ac:dyDescent="0.25">
      <c r="A2650" s="7" t="s">
        <v>5214</v>
      </c>
      <c r="B2650" s="4" t="s">
        <v>5215</v>
      </c>
      <c r="C2650" s="8">
        <v>1000</v>
      </c>
      <c r="D2650" s="4" t="s">
        <v>10</v>
      </c>
      <c r="E2650" s="2">
        <v>8.9499999999999996E-2</v>
      </c>
      <c r="F2650" s="11">
        <f t="shared" si="5308"/>
        <v>3.6983471074380166E-3</v>
      </c>
      <c r="G2650" s="2">
        <v>8.5000000000000006E-2</v>
      </c>
      <c r="H2650" s="11">
        <f t="shared" si="5308"/>
        <v>3.5123966942148762E-3</v>
      </c>
      <c r="I2650" s="2">
        <v>8.1000000000000003E-2</v>
      </c>
      <c r="J2650" s="11">
        <f t="shared" ref="J2650" si="5337">I2650/24.2</f>
        <v>3.3471074380165291E-3</v>
      </c>
      <c r="K2650" s="2">
        <v>7.6999999999999999E-2</v>
      </c>
      <c r="L2650" s="11">
        <f t="shared" ref="L2650" si="5338">K2650/24.2</f>
        <v>3.1818181818181819E-3</v>
      </c>
    </row>
    <row r="2651" spans="1:12" x14ac:dyDescent="0.25">
      <c r="A2651" s="7" t="s">
        <v>5216</v>
      </c>
      <c r="B2651" s="4" t="s">
        <v>5217</v>
      </c>
      <c r="C2651" s="8">
        <v>1000</v>
      </c>
      <c r="D2651" s="4" t="s">
        <v>10</v>
      </c>
      <c r="E2651" s="2">
        <v>0.1118</v>
      </c>
      <c r="F2651" s="11">
        <f t="shared" si="5308"/>
        <v>4.6198347107438012E-3</v>
      </c>
      <c r="G2651" s="2">
        <v>0.1062</v>
      </c>
      <c r="H2651" s="11">
        <f t="shared" si="5308"/>
        <v>4.3884297520661161E-3</v>
      </c>
      <c r="I2651" s="2">
        <v>0.1012</v>
      </c>
      <c r="J2651" s="11">
        <f t="shared" ref="J2651" si="5339">I2651/24.2</f>
        <v>4.1818181818181815E-3</v>
      </c>
      <c r="K2651" s="2">
        <v>9.6100000000000005E-2</v>
      </c>
      <c r="L2651" s="11">
        <f t="shared" ref="L2651" si="5340">K2651/24.2</f>
        <v>3.9710743801652897E-3</v>
      </c>
    </row>
    <row r="2652" spans="1:12" x14ac:dyDescent="0.25">
      <c r="A2652" s="7" t="s">
        <v>5218</v>
      </c>
      <c r="B2652" s="4" t="s">
        <v>5219</v>
      </c>
      <c r="C2652" s="8">
        <v>1000</v>
      </c>
      <c r="D2652" s="4" t="s">
        <v>10</v>
      </c>
      <c r="E2652" s="2">
        <v>0.1565</v>
      </c>
      <c r="F2652" s="11">
        <f t="shared" si="5308"/>
        <v>6.4669421487603311E-3</v>
      </c>
      <c r="G2652" s="2">
        <v>0.1487</v>
      </c>
      <c r="H2652" s="11">
        <f t="shared" si="5308"/>
        <v>6.144628099173554E-3</v>
      </c>
      <c r="I2652" s="2">
        <v>0.1416</v>
      </c>
      <c r="J2652" s="11">
        <f t="shared" ref="J2652" si="5341">I2652/24.2</f>
        <v>5.8512396694214881E-3</v>
      </c>
      <c r="K2652" s="2">
        <v>0.1346</v>
      </c>
      <c r="L2652" s="11">
        <f t="shared" ref="L2652" si="5342">K2652/24.2</f>
        <v>5.5619834710743804E-3</v>
      </c>
    </row>
    <row r="2653" spans="1:12" x14ac:dyDescent="0.25">
      <c r="A2653" s="7" t="s">
        <v>5220</v>
      </c>
      <c r="B2653" s="4" t="s">
        <v>5221</v>
      </c>
      <c r="C2653" s="8">
        <v>1000</v>
      </c>
      <c r="D2653" s="4" t="s">
        <v>10</v>
      </c>
      <c r="E2653" s="2">
        <v>0.20130000000000001</v>
      </c>
      <c r="F2653" s="11">
        <f t="shared" si="5308"/>
        <v>8.3181818181818183E-3</v>
      </c>
      <c r="G2653" s="2">
        <v>0.19120000000000001</v>
      </c>
      <c r="H2653" s="11">
        <f t="shared" si="5308"/>
        <v>7.9008264462809927E-3</v>
      </c>
      <c r="I2653" s="2">
        <v>0.1822</v>
      </c>
      <c r="J2653" s="11">
        <f t="shared" ref="J2653" si="5343">I2653/24.2</f>
        <v>7.528925619834711E-3</v>
      </c>
      <c r="K2653" s="2">
        <v>0.1731</v>
      </c>
      <c r="L2653" s="11">
        <f t="shared" ref="L2653" si="5344">K2653/24.2</f>
        <v>7.1528925619834711E-3</v>
      </c>
    </row>
    <row r="2654" spans="1:12" x14ac:dyDescent="0.25">
      <c r="A2654" s="7" t="s">
        <v>5222</v>
      </c>
      <c r="B2654" s="4" t="s">
        <v>5223</v>
      </c>
      <c r="C2654" s="8">
        <v>500</v>
      </c>
      <c r="D2654" s="4" t="s">
        <v>10</v>
      </c>
      <c r="E2654" s="2">
        <v>0.246</v>
      </c>
      <c r="F2654" s="11">
        <f t="shared" si="5308"/>
        <v>1.0165289256198346E-2</v>
      </c>
      <c r="G2654" s="2">
        <v>0.23369999999999999</v>
      </c>
      <c r="H2654" s="11">
        <f t="shared" si="5308"/>
        <v>9.6570247933884298E-3</v>
      </c>
      <c r="I2654" s="2">
        <v>0.22259999999999999</v>
      </c>
      <c r="J2654" s="11">
        <f t="shared" ref="J2654" si="5345">I2654/24.2</f>
        <v>9.1983471074380159E-3</v>
      </c>
      <c r="K2654" s="2">
        <v>0.21160000000000001</v>
      </c>
      <c r="L2654" s="11">
        <f t="shared" ref="L2654" si="5346">K2654/24.2</f>
        <v>8.7438016528925619E-3</v>
      </c>
    </row>
    <row r="2655" spans="1:12" x14ac:dyDescent="0.25">
      <c r="A2655" s="7" t="s">
        <v>5224</v>
      </c>
      <c r="B2655" s="4" t="s">
        <v>5225</v>
      </c>
      <c r="C2655" s="8">
        <v>500</v>
      </c>
      <c r="D2655" s="4" t="s">
        <v>10</v>
      </c>
      <c r="E2655" s="2">
        <v>0.31309999999999999</v>
      </c>
      <c r="F2655" s="11">
        <f t="shared" si="5308"/>
        <v>1.293801652892562E-2</v>
      </c>
      <c r="G2655" s="2">
        <v>0.2974</v>
      </c>
      <c r="H2655" s="11">
        <f t="shared" si="5308"/>
        <v>1.2289256198347108E-2</v>
      </c>
      <c r="I2655" s="2">
        <v>0.28339999999999999</v>
      </c>
      <c r="J2655" s="11">
        <f t="shared" ref="J2655" si="5347">I2655/24.2</f>
        <v>1.1710743801652893E-2</v>
      </c>
      <c r="K2655" s="2">
        <v>0.26929999999999998</v>
      </c>
      <c r="L2655" s="11">
        <f t="shared" ref="L2655" si="5348">K2655/24.2</f>
        <v>1.1128099173553719E-2</v>
      </c>
    </row>
    <row r="2656" spans="1:12" x14ac:dyDescent="0.25">
      <c r="A2656" s="7" t="s">
        <v>5226</v>
      </c>
      <c r="B2656" s="4" t="s">
        <v>5227</v>
      </c>
      <c r="C2656" s="8">
        <v>500</v>
      </c>
      <c r="D2656" s="4" t="s">
        <v>10</v>
      </c>
      <c r="E2656" s="2">
        <v>0.49199999999999999</v>
      </c>
      <c r="F2656" s="11">
        <f t="shared" si="5308"/>
        <v>2.0330578512396693E-2</v>
      </c>
      <c r="G2656" s="2">
        <v>0.46739999999999998</v>
      </c>
      <c r="H2656" s="11">
        <f t="shared" si="5308"/>
        <v>1.931404958677686E-2</v>
      </c>
      <c r="I2656" s="2">
        <v>0.44529999999999997</v>
      </c>
      <c r="J2656" s="11">
        <f t="shared" ref="J2656" si="5349">I2656/24.2</f>
        <v>1.840082644628099E-2</v>
      </c>
      <c r="K2656" s="2">
        <v>0.42309999999999998</v>
      </c>
      <c r="L2656" s="11">
        <f t="shared" ref="L2656" si="5350">K2656/24.2</f>
        <v>1.7483471074380166E-2</v>
      </c>
    </row>
    <row r="2657" spans="1:12" x14ac:dyDescent="0.25">
      <c r="A2657" s="7" t="s">
        <v>5228</v>
      </c>
      <c r="B2657" s="4" t="s">
        <v>5229</v>
      </c>
      <c r="C2657" s="8">
        <v>300</v>
      </c>
      <c r="D2657" s="4" t="s">
        <v>10</v>
      </c>
      <c r="E2657" s="2">
        <v>0.6038</v>
      </c>
      <c r="F2657" s="11">
        <f t="shared" si="5308"/>
        <v>2.4950413223140497E-2</v>
      </c>
      <c r="G2657" s="2">
        <v>0.5736</v>
      </c>
      <c r="H2657" s="11">
        <f t="shared" si="5308"/>
        <v>2.3702479338842977E-2</v>
      </c>
      <c r="I2657" s="2">
        <v>0.5464</v>
      </c>
      <c r="J2657" s="11">
        <f t="shared" ref="J2657" si="5351">I2657/24.2</f>
        <v>2.2578512396694214E-2</v>
      </c>
      <c r="K2657" s="2">
        <v>0.51929999999999998</v>
      </c>
      <c r="L2657" s="11">
        <f t="shared" ref="L2657" si="5352">K2657/24.2</f>
        <v>2.1458677685950413E-2</v>
      </c>
    </row>
    <row r="2658" spans="1:12" x14ac:dyDescent="0.25">
      <c r="A2658" s="7" t="s">
        <v>5230</v>
      </c>
      <c r="B2658" s="4" t="s">
        <v>5231</v>
      </c>
      <c r="C2658" s="8">
        <v>500</v>
      </c>
      <c r="D2658" s="4" t="s">
        <v>10</v>
      </c>
      <c r="E2658" s="2">
        <v>0.33539999999999998</v>
      </c>
      <c r="F2658" s="11">
        <f t="shared" si="5308"/>
        <v>1.3859504132231405E-2</v>
      </c>
      <c r="G2658" s="2">
        <v>0.31859999999999999</v>
      </c>
      <c r="H2658" s="11">
        <f t="shared" si="5308"/>
        <v>1.3165289256198347E-2</v>
      </c>
      <c r="I2658" s="2">
        <v>0.30349999999999999</v>
      </c>
      <c r="J2658" s="11">
        <f t="shared" ref="J2658" si="5353">I2658/24.2</f>
        <v>1.2541322314049587E-2</v>
      </c>
      <c r="K2658" s="2">
        <v>0.28839999999999999</v>
      </c>
      <c r="L2658" s="11">
        <f t="shared" ref="L2658" si="5354">K2658/24.2</f>
        <v>1.1917355371900827E-2</v>
      </c>
    </row>
    <row r="2659" spans="1:12" x14ac:dyDescent="0.25">
      <c r="A2659" s="7" t="s">
        <v>5232</v>
      </c>
      <c r="B2659" s="4" t="s">
        <v>5233</v>
      </c>
      <c r="C2659" s="8">
        <v>500</v>
      </c>
      <c r="D2659" s="4" t="s">
        <v>10</v>
      </c>
      <c r="E2659" s="2">
        <v>0.44729999999999998</v>
      </c>
      <c r="F2659" s="11">
        <f t="shared" si="5308"/>
        <v>1.8483471074380167E-2</v>
      </c>
      <c r="G2659" s="2">
        <v>0.4249</v>
      </c>
      <c r="H2659" s="11">
        <f t="shared" si="5308"/>
        <v>1.7557851239669423E-2</v>
      </c>
      <c r="I2659" s="2">
        <v>0.40479999999999999</v>
      </c>
      <c r="J2659" s="11">
        <f t="shared" ref="J2659" si="5355">I2659/24.2</f>
        <v>1.6727272727272726E-2</v>
      </c>
      <c r="K2659" s="2">
        <v>0.38469999999999999</v>
      </c>
      <c r="L2659" s="11">
        <f t="shared" ref="L2659" si="5356">K2659/24.2</f>
        <v>1.5896694214876033E-2</v>
      </c>
    </row>
    <row r="2660" spans="1:12" x14ac:dyDescent="0.25">
      <c r="A2660" s="7" t="s">
        <v>5234</v>
      </c>
      <c r="B2660" s="4" t="s">
        <v>5235</v>
      </c>
      <c r="C2660" s="8">
        <v>300</v>
      </c>
      <c r="D2660" s="4" t="s">
        <v>10</v>
      </c>
      <c r="E2660" s="2">
        <v>0.55910000000000004</v>
      </c>
      <c r="F2660" s="11">
        <f t="shared" si="5308"/>
        <v>2.310330578512397E-2</v>
      </c>
      <c r="G2660" s="2">
        <v>0.53110000000000002</v>
      </c>
      <c r="H2660" s="11">
        <f t="shared" si="5308"/>
        <v>2.1946280991735539E-2</v>
      </c>
      <c r="I2660" s="2">
        <v>0.50600000000000001</v>
      </c>
      <c r="J2660" s="11">
        <f t="shared" ref="J2660" si="5357">I2660/24.2</f>
        <v>2.0909090909090908E-2</v>
      </c>
      <c r="K2660" s="2">
        <v>0.48080000000000001</v>
      </c>
      <c r="L2660" s="11">
        <f t="shared" ref="L2660" si="5358">K2660/24.2</f>
        <v>1.9867768595041323E-2</v>
      </c>
    </row>
    <row r="2661" spans="1:12" x14ac:dyDescent="0.25">
      <c r="A2661" s="7" t="s">
        <v>5236</v>
      </c>
      <c r="B2661" s="4" t="s">
        <v>5237</v>
      </c>
      <c r="C2661" s="8">
        <v>300</v>
      </c>
      <c r="D2661" s="4" t="s">
        <v>10</v>
      </c>
      <c r="E2661" s="2">
        <v>0.67090000000000005</v>
      </c>
      <c r="F2661" s="11">
        <f t="shared" si="5308"/>
        <v>2.7723140495867771E-2</v>
      </c>
      <c r="G2661" s="2">
        <v>0.63739999999999997</v>
      </c>
      <c r="H2661" s="11">
        <f t="shared" si="5308"/>
        <v>2.6338842975206611E-2</v>
      </c>
      <c r="I2661" s="2">
        <v>0.60719999999999996</v>
      </c>
      <c r="J2661" s="11">
        <f t="shared" ref="J2661" si="5359">I2661/24.2</f>
        <v>2.5090909090909091E-2</v>
      </c>
      <c r="K2661" s="2">
        <v>0.57699999999999996</v>
      </c>
      <c r="L2661" s="11">
        <f t="shared" ref="L2661" si="5360">K2661/24.2</f>
        <v>2.384297520661157E-2</v>
      </c>
    </row>
    <row r="2662" spans="1:12" x14ac:dyDescent="0.25">
      <c r="A2662" s="7" t="s">
        <v>5238</v>
      </c>
      <c r="B2662" s="4" t="s">
        <v>5239</v>
      </c>
      <c r="C2662" s="8">
        <v>300</v>
      </c>
      <c r="D2662" s="4" t="s">
        <v>10</v>
      </c>
      <c r="E2662" s="2">
        <v>0.8498</v>
      </c>
      <c r="F2662" s="11">
        <f t="shared" si="5308"/>
        <v>3.5115702479338845E-2</v>
      </c>
      <c r="G2662" s="2">
        <v>0.80730000000000002</v>
      </c>
      <c r="H2662" s="11">
        <f t="shared" si="5308"/>
        <v>3.3359504132231405E-2</v>
      </c>
      <c r="I2662" s="2">
        <v>0.76910000000000001</v>
      </c>
      <c r="J2662" s="11">
        <f t="shared" ref="J2662" si="5361">I2662/24.2</f>
        <v>3.1780991735537188E-2</v>
      </c>
      <c r="K2662" s="2">
        <v>0.73080000000000001</v>
      </c>
      <c r="L2662" s="11">
        <f t="shared" ref="L2662" si="5362">K2662/24.2</f>
        <v>3.0198347107438017E-2</v>
      </c>
    </row>
    <row r="2663" spans="1:12" x14ac:dyDescent="0.25">
      <c r="A2663" s="7" t="s">
        <v>5240</v>
      </c>
      <c r="B2663" s="4" t="s">
        <v>5241</v>
      </c>
      <c r="C2663" s="8">
        <v>200</v>
      </c>
      <c r="D2663" s="4" t="s">
        <v>10</v>
      </c>
      <c r="E2663" s="2">
        <v>1.0286999999999999</v>
      </c>
      <c r="F2663" s="11">
        <f t="shared" si="5308"/>
        <v>4.2508264462809919E-2</v>
      </c>
      <c r="G2663" s="2">
        <v>0.97729999999999995</v>
      </c>
      <c r="H2663" s="11">
        <f t="shared" si="5308"/>
        <v>4.0384297520661153E-2</v>
      </c>
      <c r="I2663" s="2">
        <v>0.93100000000000005</v>
      </c>
      <c r="J2663" s="11">
        <f t="shared" ref="J2663" si="5363">I2663/24.2</f>
        <v>3.8471074380165289E-2</v>
      </c>
      <c r="K2663" s="2">
        <v>0.88470000000000004</v>
      </c>
      <c r="L2663" s="11">
        <f t="shared" ref="L2663" si="5364">K2663/24.2</f>
        <v>3.6557851239669426E-2</v>
      </c>
    </row>
    <row r="2664" spans="1:12" x14ac:dyDescent="0.25">
      <c r="A2664" s="7" t="s">
        <v>5242</v>
      </c>
      <c r="B2664" s="4" t="s">
        <v>5243</v>
      </c>
      <c r="C2664" s="8">
        <v>200</v>
      </c>
      <c r="D2664" s="4" t="s">
        <v>10</v>
      </c>
      <c r="E2664" s="2">
        <v>1.2970999999999999</v>
      </c>
      <c r="F2664" s="11">
        <f t="shared" si="5308"/>
        <v>5.3599173553719008E-2</v>
      </c>
      <c r="G2664" s="2">
        <v>1.2322</v>
      </c>
      <c r="H2664" s="11">
        <f t="shared" si="5308"/>
        <v>5.0917355371900827E-2</v>
      </c>
      <c r="I2664" s="2">
        <v>1.1738999999999999</v>
      </c>
      <c r="J2664" s="11">
        <f t="shared" ref="J2664" si="5365">I2664/24.2</f>
        <v>4.8508264462809918E-2</v>
      </c>
      <c r="K2664" s="2">
        <v>1.1154999999999999</v>
      </c>
      <c r="L2664" s="11">
        <f t="shared" ref="L2664" si="5366">K2664/24.2</f>
        <v>4.6095041322314047E-2</v>
      </c>
    </row>
    <row r="2665" spans="1:12" x14ac:dyDescent="0.25">
      <c r="A2665" s="7" t="s">
        <v>5244</v>
      </c>
      <c r="B2665" s="4" t="s">
        <v>5245</v>
      </c>
      <c r="C2665" s="8">
        <v>200</v>
      </c>
      <c r="D2665" s="4" t="s">
        <v>10</v>
      </c>
      <c r="E2665" s="2">
        <v>0.93920000000000003</v>
      </c>
      <c r="F2665" s="11">
        <f t="shared" si="5308"/>
        <v>3.8809917355371905E-2</v>
      </c>
      <c r="G2665" s="2">
        <v>0.89219999999999999</v>
      </c>
      <c r="H2665" s="11">
        <f t="shared" si="5308"/>
        <v>3.6867768595041324E-2</v>
      </c>
      <c r="I2665" s="2">
        <v>0.85</v>
      </c>
      <c r="J2665" s="11">
        <f t="shared" ref="J2665" si="5367">I2665/24.2</f>
        <v>3.5123966942148761E-2</v>
      </c>
      <c r="K2665" s="2">
        <v>0.80769999999999997</v>
      </c>
      <c r="L2665" s="11">
        <f t="shared" ref="L2665" si="5368">K2665/24.2</f>
        <v>3.3376033057851237E-2</v>
      </c>
    </row>
    <row r="2666" spans="1:12" x14ac:dyDescent="0.25">
      <c r="A2666" s="7" t="s">
        <v>5246</v>
      </c>
      <c r="B2666" s="4" t="s">
        <v>5247</v>
      </c>
      <c r="C2666" s="8">
        <v>200</v>
      </c>
      <c r="D2666" s="4" t="s">
        <v>10</v>
      </c>
      <c r="E2666" s="2">
        <v>1.2523</v>
      </c>
      <c r="F2666" s="11">
        <f t="shared" si="5308"/>
        <v>5.174793388429752E-2</v>
      </c>
      <c r="G2666" s="2">
        <v>1.1897</v>
      </c>
      <c r="H2666" s="11">
        <f t="shared" si="5308"/>
        <v>4.9161157024793387E-2</v>
      </c>
      <c r="I2666" s="2">
        <v>1.1333</v>
      </c>
      <c r="J2666" s="11">
        <f t="shared" ref="J2666" si="5369">I2666/24.2</f>
        <v>4.6830578512396692E-2</v>
      </c>
      <c r="K2666" s="2">
        <v>1.077</v>
      </c>
      <c r="L2666" s="11">
        <f t="shared" ref="L2666" si="5370">K2666/24.2</f>
        <v>4.4504132231404959E-2</v>
      </c>
    </row>
    <row r="2667" spans="1:12" x14ac:dyDescent="0.25">
      <c r="A2667" s="7" t="s">
        <v>5248</v>
      </c>
      <c r="B2667" s="4" t="s">
        <v>5249</v>
      </c>
      <c r="C2667" s="8">
        <v>100</v>
      </c>
      <c r="D2667" s="4" t="s">
        <v>10</v>
      </c>
      <c r="E2667" s="2">
        <v>1.7443</v>
      </c>
      <c r="F2667" s="11">
        <f t="shared" si="5308"/>
        <v>7.2078512396694217E-2</v>
      </c>
      <c r="G2667" s="2">
        <v>1.6571</v>
      </c>
      <c r="H2667" s="11">
        <f t="shared" si="5308"/>
        <v>6.847520661157025E-2</v>
      </c>
      <c r="I2667" s="2">
        <v>1.5786</v>
      </c>
      <c r="J2667" s="11">
        <f t="shared" ref="J2667" si="5371">I2667/24.2</f>
        <v>6.5231404958677686E-2</v>
      </c>
      <c r="K2667" s="2">
        <v>1.5001</v>
      </c>
      <c r="L2667" s="11">
        <f t="shared" ref="L2667" si="5372">K2667/24.2</f>
        <v>6.1987603305785129E-2</v>
      </c>
    </row>
    <row r="2668" spans="1:12" x14ac:dyDescent="0.25">
      <c r="A2668" s="7" t="s">
        <v>5250</v>
      </c>
      <c r="B2668" s="4" t="s">
        <v>5251</v>
      </c>
      <c r="C2668" s="8">
        <v>100</v>
      </c>
      <c r="D2668" s="4" t="s">
        <v>10</v>
      </c>
      <c r="E2668" s="2">
        <v>2.1467999999999998</v>
      </c>
      <c r="F2668" s="11">
        <f t="shared" si="5308"/>
        <v>8.8710743801652892E-2</v>
      </c>
      <c r="G2668" s="2">
        <v>2.0394999999999999</v>
      </c>
      <c r="H2668" s="11">
        <f t="shared" si="5308"/>
        <v>8.4276859504132232E-2</v>
      </c>
      <c r="I2668" s="2">
        <v>1.9429000000000001</v>
      </c>
      <c r="J2668" s="11">
        <f t="shared" ref="J2668" si="5373">I2668/24.2</f>
        <v>8.0285123966942151E-2</v>
      </c>
      <c r="K2668" s="2">
        <v>1.8462000000000001</v>
      </c>
      <c r="L2668" s="11">
        <f t="shared" ref="L2668" si="5374">K2668/24.2</f>
        <v>7.6289256198347116E-2</v>
      </c>
    </row>
    <row r="2669" spans="1:12" x14ac:dyDescent="0.25">
      <c r="A2669" s="7" t="s">
        <v>5252</v>
      </c>
      <c r="B2669" s="4" t="s">
        <v>5253</v>
      </c>
      <c r="C2669" s="8">
        <v>100</v>
      </c>
      <c r="D2669" s="4" t="s">
        <v>10</v>
      </c>
      <c r="E2669" s="2">
        <v>3.1307999999999998</v>
      </c>
      <c r="F2669" s="11">
        <f t="shared" si="5308"/>
        <v>0.12937190082644628</v>
      </c>
      <c r="G2669" s="2">
        <v>2.9742999999999999</v>
      </c>
      <c r="H2669" s="11">
        <f t="shared" si="5308"/>
        <v>0.12290495867768596</v>
      </c>
      <c r="I2669" s="2">
        <v>2.8334000000000001</v>
      </c>
      <c r="J2669" s="11">
        <f t="shared" ref="J2669" si="5375">I2669/24.2</f>
        <v>0.11708264462809918</v>
      </c>
      <c r="K2669" s="2">
        <v>2.6924999999999999</v>
      </c>
      <c r="L2669" s="11">
        <f t="shared" ref="L2669" si="5376">K2669/24.2</f>
        <v>0.1112603305785124</v>
      </c>
    </row>
    <row r="2670" spans="1:12" x14ac:dyDescent="0.25">
      <c r="A2670" s="7" t="s">
        <v>5254</v>
      </c>
      <c r="B2670" s="4" t="s">
        <v>5255</v>
      </c>
      <c r="C2670" s="8">
        <v>100</v>
      </c>
      <c r="D2670" s="4" t="s">
        <v>10</v>
      </c>
      <c r="E2670" s="2">
        <v>4.2489999999999997</v>
      </c>
      <c r="F2670" s="11">
        <f t="shared" si="5308"/>
        <v>0.1755785123966942</v>
      </c>
      <c r="G2670" s="2">
        <v>4.0366</v>
      </c>
      <c r="H2670" s="11">
        <f t="shared" si="5308"/>
        <v>0.16680165289256199</v>
      </c>
      <c r="I2670" s="2">
        <v>3.8452999999999999</v>
      </c>
      <c r="J2670" s="11">
        <f t="shared" ref="J2670" si="5377">I2670/24.2</f>
        <v>0.15889669421487604</v>
      </c>
      <c r="K2670" s="2">
        <v>3.6541000000000001</v>
      </c>
      <c r="L2670" s="11">
        <f t="shared" ref="L2670" si="5378">K2670/24.2</f>
        <v>0.15099586776859505</v>
      </c>
    </row>
    <row r="2671" spans="1:12" x14ac:dyDescent="0.25">
      <c r="A2671" s="7" t="s">
        <v>5256</v>
      </c>
      <c r="B2671" s="4" t="s">
        <v>5257</v>
      </c>
      <c r="C2671" s="8">
        <v>1000</v>
      </c>
      <c r="D2671" s="4" t="s">
        <v>10</v>
      </c>
      <c r="E2671" s="2">
        <v>7.1499999999999994E-2</v>
      </c>
      <c r="F2671" s="11">
        <f t="shared" si="5308"/>
        <v>2.9545454545454545E-3</v>
      </c>
      <c r="G2671" s="2">
        <v>6.7900000000000002E-2</v>
      </c>
      <c r="H2671" s="11">
        <f t="shared" si="5308"/>
        <v>2.8057851239669425E-3</v>
      </c>
      <c r="I2671" s="2">
        <v>6.4699999999999994E-2</v>
      </c>
      <c r="J2671" s="11">
        <f t="shared" ref="J2671" si="5379">I2671/24.2</f>
        <v>2.6735537190082643E-3</v>
      </c>
      <c r="K2671" s="2">
        <v>6.1499999999999999E-2</v>
      </c>
      <c r="L2671" s="11">
        <f t="shared" ref="L2671" si="5380">K2671/24.2</f>
        <v>2.5413223140495866E-3</v>
      </c>
    </row>
    <row r="2672" spans="1:12" x14ac:dyDescent="0.25">
      <c r="A2672" s="7" t="s">
        <v>5258</v>
      </c>
      <c r="B2672" s="4" t="s">
        <v>5259</v>
      </c>
      <c r="C2672" s="8">
        <v>1000</v>
      </c>
      <c r="D2672" s="4" t="s">
        <v>10</v>
      </c>
      <c r="E2672" s="2">
        <v>9.6100000000000005E-2</v>
      </c>
      <c r="F2672" s="11">
        <f t="shared" si="5308"/>
        <v>3.9710743801652897E-3</v>
      </c>
      <c r="G2672" s="2">
        <v>9.1300000000000006E-2</v>
      </c>
      <c r="H2672" s="11">
        <f t="shared" si="5308"/>
        <v>3.7727272727272731E-3</v>
      </c>
      <c r="I2672" s="2">
        <v>8.6999999999999994E-2</v>
      </c>
      <c r="J2672" s="11">
        <f t="shared" ref="J2672" si="5381">I2672/24.2</f>
        <v>3.5950413223140494E-3</v>
      </c>
      <c r="K2672" s="2">
        <v>8.2600000000000007E-2</v>
      </c>
      <c r="L2672" s="11">
        <f t="shared" ref="L2672" si="5382">K2672/24.2</f>
        <v>3.4132231404958684E-3</v>
      </c>
    </row>
    <row r="2673" spans="1:12" x14ac:dyDescent="0.25">
      <c r="A2673" s="7" t="s">
        <v>5260</v>
      </c>
      <c r="B2673" s="4" t="s">
        <v>5261</v>
      </c>
      <c r="C2673" s="8">
        <v>1000</v>
      </c>
      <c r="D2673" s="4" t="s">
        <v>10</v>
      </c>
      <c r="E2673" s="2">
        <v>0.1208</v>
      </c>
      <c r="F2673" s="11">
        <f t="shared" si="5308"/>
        <v>4.991735537190083E-3</v>
      </c>
      <c r="G2673" s="2">
        <v>0.1148</v>
      </c>
      <c r="H2673" s="11">
        <f t="shared" si="5308"/>
        <v>4.7438016528925618E-3</v>
      </c>
      <c r="I2673" s="2">
        <v>0.10929999999999999</v>
      </c>
      <c r="J2673" s="11">
        <f t="shared" ref="J2673" si="5383">I2673/24.2</f>
        <v>4.5165289256198348E-3</v>
      </c>
      <c r="K2673" s="2">
        <v>0.10390000000000001</v>
      </c>
      <c r="L2673" s="11">
        <f t="shared" ref="L2673" si="5384">K2673/24.2</f>
        <v>4.2933884297520668E-3</v>
      </c>
    </row>
    <row r="2674" spans="1:12" x14ac:dyDescent="0.25">
      <c r="A2674" s="7" t="s">
        <v>5262</v>
      </c>
      <c r="B2674" s="4" t="s">
        <v>5263</v>
      </c>
      <c r="C2674" s="8">
        <v>1000</v>
      </c>
      <c r="D2674" s="4" t="s">
        <v>10</v>
      </c>
      <c r="E2674" s="2">
        <v>0.14549999999999999</v>
      </c>
      <c r="F2674" s="11">
        <f t="shared" si="5308"/>
        <v>6.0123966942148754E-3</v>
      </c>
      <c r="G2674" s="2">
        <v>0.13819999999999999</v>
      </c>
      <c r="H2674" s="11">
        <f t="shared" si="5308"/>
        <v>5.7107438016528924E-3</v>
      </c>
      <c r="I2674" s="2">
        <v>0.13170000000000001</v>
      </c>
      <c r="J2674" s="11">
        <f t="shared" ref="J2674" si="5385">I2674/24.2</f>
        <v>5.4421487603305788E-3</v>
      </c>
      <c r="K2674" s="2">
        <v>0.12509999999999999</v>
      </c>
      <c r="L2674" s="11">
        <f t="shared" ref="L2674" si="5386">K2674/24.2</f>
        <v>5.1694214876033054E-3</v>
      </c>
    </row>
    <row r="2675" spans="1:12" x14ac:dyDescent="0.25">
      <c r="A2675" s="7" t="s">
        <v>5264</v>
      </c>
      <c r="B2675" s="4" t="s">
        <v>5265</v>
      </c>
      <c r="C2675" s="8">
        <v>100</v>
      </c>
      <c r="D2675" s="4" t="s">
        <v>10</v>
      </c>
      <c r="E2675" s="2">
        <v>1.0063</v>
      </c>
      <c r="F2675" s="11">
        <f t="shared" si="5308"/>
        <v>4.1582644628099172E-2</v>
      </c>
      <c r="G2675" s="2">
        <v>0.95599999999999996</v>
      </c>
      <c r="H2675" s="11">
        <f t="shared" si="5308"/>
        <v>3.9504132231404955E-2</v>
      </c>
      <c r="I2675" s="2">
        <v>0.91069999999999995</v>
      </c>
      <c r="J2675" s="11">
        <f t="shared" ref="J2675" si="5387">I2675/24.2</f>
        <v>3.763223140495868E-2</v>
      </c>
      <c r="K2675" s="2">
        <v>0.86539999999999995</v>
      </c>
      <c r="L2675" s="11">
        <f t="shared" ref="L2675" si="5388">K2675/24.2</f>
        <v>3.5760330578512398E-2</v>
      </c>
    </row>
    <row r="2676" spans="1:12" x14ac:dyDescent="0.25">
      <c r="A2676" s="7" t="s">
        <v>5266</v>
      </c>
      <c r="B2676" s="4" t="s">
        <v>5267</v>
      </c>
      <c r="C2676" s="8">
        <v>100</v>
      </c>
      <c r="D2676" s="4" t="s">
        <v>10</v>
      </c>
      <c r="E2676" s="2">
        <v>1.0063</v>
      </c>
      <c r="F2676" s="11">
        <f t="shared" si="5308"/>
        <v>4.1582644628099172E-2</v>
      </c>
      <c r="G2676" s="2">
        <v>0.95599999999999996</v>
      </c>
      <c r="H2676" s="11">
        <f t="shared" si="5308"/>
        <v>3.9504132231404955E-2</v>
      </c>
      <c r="I2676" s="2">
        <v>0.91069999999999995</v>
      </c>
      <c r="J2676" s="11">
        <f t="shared" ref="J2676" si="5389">I2676/24.2</f>
        <v>3.763223140495868E-2</v>
      </c>
      <c r="K2676" s="2">
        <v>0.86539999999999995</v>
      </c>
      <c r="L2676" s="11">
        <f t="shared" ref="L2676" si="5390">K2676/24.2</f>
        <v>3.5760330578512398E-2</v>
      </c>
    </row>
    <row r="2677" spans="1:12" x14ac:dyDescent="0.25">
      <c r="A2677" s="7" t="s">
        <v>5268</v>
      </c>
      <c r="B2677" s="4" t="s">
        <v>5269</v>
      </c>
      <c r="C2677" s="8">
        <v>200</v>
      </c>
      <c r="D2677" s="4" t="s">
        <v>10</v>
      </c>
      <c r="E2677" s="2">
        <v>0.35780000000000001</v>
      </c>
      <c r="F2677" s="11">
        <f t="shared" si="5308"/>
        <v>1.478512396694215E-2</v>
      </c>
      <c r="G2677" s="2">
        <v>0.33989999999999998</v>
      </c>
      <c r="H2677" s="11">
        <f t="shared" si="5308"/>
        <v>1.4045454545454545E-2</v>
      </c>
      <c r="I2677" s="2">
        <v>0.32379999999999998</v>
      </c>
      <c r="J2677" s="11">
        <f t="shared" ref="J2677" si="5391">I2677/24.2</f>
        <v>1.3380165289256198E-2</v>
      </c>
      <c r="K2677" s="2">
        <v>0.30769999999999997</v>
      </c>
      <c r="L2677" s="11">
        <f t="shared" ref="L2677" si="5392">K2677/24.2</f>
        <v>1.271487603305785E-2</v>
      </c>
    </row>
    <row r="2678" spans="1:12" x14ac:dyDescent="0.25">
      <c r="A2678" s="7" t="s">
        <v>5270</v>
      </c>
      <c r="B2678" s="4" t="s">
        <v>5271</v>
      </c>
      <c r="C2678" s="8">
        <v>200</v>
      </c>
      <c r="D2678" s="4" t="s">
        <v>10</v>
      </c>
      <c r="E2678" s="2">
        <v>0.62619999999999998</v>
      </c>
      <c r="F2678" s="11">
        <f t="shared" si="5308"/>
        <v>2.5876033057851241E-2</v>
      </c>
      <c r="G2678" s="2">
        <v>0.59489999999999998</v>
      </c>
      <c r="H2678" s="11">
        <f t="shared" si="5308"/>
        <v>2.4582644628099174E-2</v>
      </c>
      <c r="I2678" s="2">
        <v>0.56669999999999998</v>
      </c>
      <c r="J2678" s="11">
        <f t="shared" ref="J2678" si="5393">I2678/24.2</f>
        <v>2.3417355371900827E-2</v>
      </c>
      <c r="K2678" s="2">
        <v>0.53849999999999998</v>
      </c>
      <c r="L2678" s="11">
        <f t="shared" ref="L2678" si="5394">K2678/24.2</f>
        <v>2.225206611570248E-2</v>
      </c>
    </row>
    <row r="2679" spans="1:12" x14ac:dyDescent="0.25">
      <c r="A2679" s="7" t="s">
        <v>5272</v>
      </c>
      <c r="B2679" s="4" t="s">
        <v>5273</v>
      </c>
      <c r="C2679" s="8">
        <v>1</v>
      </c>
      <c r="D2679" s="4" t="s">
        <v>10</v>
      </c>
      <c r="E2679" s="2">
        <v>335.44499999999999</v>
      </c>
      <c r="F2679" s="11">
        <f t="shared" si="5308"/>
        <v>13.861363636363636</v>
      </c>
      <c r="G2679" s="2">
        <v>318.6728</v>
      </c>
      <c r="H2679" s="11">
        <f t="shared" si="5308"/>
        <v>13.168297520661158</v>
      </c>
      <c r="I2679" s="2">
        <v>303.57769999999999</v>
      </c>
      <c r="J2679" s="11">
        <f t="shared" ref="J2679" si="5395">I2679/24.2</f>
        <v>12.54453305785124</v>
      </c>
      <c r="K2679" s="2">
        <v>288.48270000000002</v>
      </c>
      <c r="L2679" s="11">
        <f t="shared" ref="L2679" si="5396">K2679/24.2</f>
        <v>11.920772727272729</v>
      </c>
    </row>
    <row r="2680" spans="1:12" x14ac:dyDescent="0.25">
      <c r="A2680" s="7" t="s">
        <v>5274</v>
      </c>
      <c r="B2680" s="4" t="s">
        <v>5275</v>
      </c>
      <c r="C2680" s="8">
        <v>200</v>
      </c>
      <c r="D2680" s="4" t="s">
        <v>10</v>
      </c>
      <c r="E2680" s="2">
        <v>1.4792000000000001</v>
      </c>
      <c r="F2680" s="11">
        <f t="shared" si="5308"/>
        <v>6.1123966942148764E-2</v>
      </c>
      <c r="G2680" s="2">
        <v>1.4126000000000001</v>
      </c>
      <c r="H2680" s="11">
        <f t="shared" si="5308"/>
        <v>5.8371900826446284E-2</v>
      </c>
      <c r="I2680" s="2">
        <v>1.3461000000000001</v>
      </c>
      <c r="J2680" s="11">
        <f t="shared" ref="J2680" si="5397">I2680/24.2</f>
        <v>5.5623966942148766E-2</v>
      </c>
      <c r="K2680" s="2">
        <v>1.2795000000000001</v>
      </c>
      <c r="L2680" s="11">
        <f t="shared" ref="L2680" si="5398">K2680/24.2</f>
        <v>5.2871900826446286E-2</v>
      </c>
    </row>
    <row r="2681" spans="1:12" x14ac:dyDescent="0.25">
      <c r="A2681" s="7" t="s">
        <v>5276</v>
      </c>
      <c r="B2681" s="4" t="s">
        <v>5277</v>
      </c>
      <c r="C2681" s="8">
        <v>100</v>
      </c>
      <c r="D2681" s="4" t="s">
        <v>10</v>
      </c>
      <c r="E2681" s="2">
        <v>2.5474999999999999</v>
      </c>
      <c r="F2681" s="11">
        <f t="shared" si="5308"/>
        <v>0.10526859504132231</v>
      </c>
      <c r="G2681" s="2">
        <v>2.4329000000000001</v>
      </c>
      <c r="H2681" s="11">
        <f t="shared" si="5308"/>
        <v>0.10053305785123967</v>
      </c>
      <c r="I2681" s="2">
        <v>2.3182</v>
      </c>
      <c r="J2681" s="11">
        <f t="shared" ref="J2681" si="5399">I2681/24.2</f>
        <v>9.5793388429752074E-2</v>
      </c>
      <c r="K2681" s="2">
        <v>2.2035999999999998</v>
      </c>
      <c r="L2681" s="11">
        <f t="shared" ref="L2681" si="5400">K2681/24.2</f>
        <v>9.1057851239669418E-2</v>
      </c>
    </row>
    <row r="2682" spans="1:12" x14ac:dyDescent="0.25">
      <c r="A2682" s="7" t="s">
        <v>5278</v>
      </c>
      <c r="B2682" s="4" t="s">
        <v>5279</v>
      </c>
      <c r="C2682" s="8">
        <v>100</v>
      </c>
      <c r="D2682" s="4" t="s">
        <v>10</v>
      </c>
      <c r="E2682" s="2">
        <v>2.6707000000000001</v>
      </c>
      <c r="F2682" s="11">
        <f t="shared" si="5308"/>
        <v>0.11035950413223142</v>
      </c>
      <c r="G2682" s="2">
        <v>2.5505</v>
      </c>
      <c r="H2682" s="11">
        <f t="shared" si="5308"/>
        <v>0.10539256198347108</v>
      </c>
      <c r="I2682" s="2">
        <v>2.4302999999999999</v>
      </c>
      <c r="J2682" s="11">
        <f t="shared" ref="J2682" si="5401">I2682/24.2</f>
        <v>0.10042561983471074</v>
      </c>
      <c r="K2682" s="2">
        <v>2.3102</v>
      </c>
      <c r="L2682" s="11">
        <f t="shared" ref="L2682" si="5402">K2682/24.2</f>
        <v>9.5462809917355382E-2</v>
      </c>
    </row>
    <row r="2683" spans="1:12" x14ac:dyDescent="0.25">
      <c r="A2683" s="7" t="s">
        <v>5280</v>
      </c>
      <c r="B2683" s="4" t="s">
        <v>5281</v>
      </c>
      <c r="C2683" s="8">
        <v>50</v>
      </c>
      <c r="D2683" s="4" t="s">
        <v>10</v>
      </c>
      <c r="E2683" s="2">
        <v>4.5197000000000003</v>
      </c>
      <c r="F2683" s="11">
        <f t="shared" si="5308"/>
        <v>0.18676446280991738</v>
      </c>
      <c r="G2683" s="2">
        <v>4.3163</v>
      </c>
      <c r="H2683" s="11">
        <f t="shared" si="5308"/>
        <v>0.17835950413223142</v>
      </c>
      <c r="I2683" s="2">
        <v>4.1128999999999998</v>
      </c>
      <c r="J2683" s="11">
        <f t="shared" ref="J2683" si="5403">I2683/24.2</f>
        <v>0.16995454545454544</v>
      </c>
      <c r="K2683" s="2">
        <v>3.9095</v>
      </c>
      <c r="L2683" s="11">
        <f t="shared" ref="L2683" si="5404">K2683/24.2</f>
        <v>0.16154958677685952</v>
      </c>
    </row>
    <row r="2684" spans="1:12" x14ac:dyDescent="0.25">
      <c r="A2684" s="7" t="s">
        <v>5282</v>
      </c>
      <c r="B2684" s="4" t="s">
        <v>5283</v>
      </c>
      <c r="C2684" s="8">
        <v>50</v>
      </c>
      <c r="D2684" s="4" t="s">
        <v>10</v>
      </c>
      <c r="E2684" s="2">
        <v>5.6496000000000004</v>
      </c>
      <c r="F2684" s="11">
        <f t="shared" si="5308"/>
        <v>0.23345454545454547</v>
      </c>
      <c r="G2684" s="2">
        <v>5.3954000000000004</v>
      </c>
      <c r="H2684" s="11">
        <f t="shared" si="5308"/>
        <v>0.22295041322314052</v>
      </c>
      <c r="I2684" s="2">
        <v>5.1410999999999998</v>
      </c>
      <c r="J2684" s="11">
        <f t="shared" ref="J2684" si="5405">I2684/24.2</f>
        <v>0.21244214876033057</v>
      </c>
      <c r="K2684" s="2">
        <v>4.8868999999999998</v>
      </c>
      <c r="L2684" s="11">
        <f t="shared" ref="L2684" si="5406">K2684/24.2</f>
        <v>0.20193801652892562</v>
      </c>
    </row>
    <row r="2685" spans="1:12" x14ac:dyDescent="0.25">
      <c r="A2685" s="7" t="s">
        <v>5284</v>
      </c>
      <c r="B2685" s="4" t="s">
        <v>5285</v>
      </c>
      <c r="C2685" s="8">
        <v>50</v>
      </c>
      <c r="D2685" s="4" t="s">
        <v>10</v>
      </c>
      <c r="E2685" s="2">
        <v>7.2930999999999999</v>
      </c>
      <c r="F2685" s="11">
        <f t="shared" si="5308"/>
        <v>0.30136776859504133</v>
      </c>
      <c r="G2685" s="2">
        <v>6.9649000000000001</v>
      </c>
      <c r="H2685" s="11">
        <f t="shared" si="5308"/>
        <v>0.28780578512396693</v>
      </c>
      <c r="I2685" s="2">
        <v>6.6367000000000003</v>
      </c>
      <c r="J2685" s="11">
        <f t="shared" ref="J2685" si="5407">I2685/24.2</f>
        <v>0.27424380165289258</v>
      </c>
      <c r="K2685" s="2">
        <v>6.3085000000000004</v>
      </c>
      <c r="L2685" s="11">
        <f t="shared" ref="L2685" si="5408">K2685/24.2</f>
        <v>0.26068181818181818</v>
      </c>
    </row>
    <row r="2686" spans="1:12" x14ac:dyDescent="0.25">
      <c r="A2686" s="7" t="s">
        <v>5286</v>
      </c>
      <c r="B2686" s="4" t="s">
        <v>5287</v>
      </c>
      <c r="C2686" s="8">
        <v>40</v>
      </c>
      <c r="D2686" s="4" t="s">
        <v>10</v>
      </c>
      <c r="E2686" s="2">
        <v>10.004899999999999</v>
      </c>
      <c r="F2686" s="11">
        <f t="shared" si="5308"/>
        <v>0.41342561983471071</v>
      </c>
      <c r="G2686" s="2">
        <v>9.5547000000000004</v>
      </c>
      <c r="H2686" s="11">
        <f t="shared" si="5308"/>
        <v>0.39482231404958679</v>
      </c>
      <c r="I2686" s="2">
        <v>9.1044999999999998</v>
      </c>
      <c r="J2686" s="11">
        <f t="shared" ref="J2686" si="5409">I2686/24.2</f>
        <v>0.37621900826446281</v>
      </c>
      <c r="K2686" s="2">
        <v>8.6541999999999994</v>
      </c>
      <c r="L2686" s="11">
        <f t="shared" ref="L2686" si="5410">K2686/24.2</f>
        <v>0.35761157024793389</v>
      </c>
    </row>
    <row r="2687" spans="1:12" x14ac:dyDescent="0.25">
      <c r="A2687" s="7" t="s">
        <v>5288</v>
      </c>
      <c r="B2687" s="4" t="s">
        <v>5289</v>
      </c>
      <c r="C2687" s="8">
        <v>30</v>
      </c>
      <c r="D2687" s="4" t="s">
        <v>10</v>
      </c>
      <c r="E2687" s="2">
        <v>13.538500000000001</v>
      </c>
      <c r="F2687" s="11">
        <f t="shared" si="5308"/>
        <v>0.5594421487603306</v>
      </c>
      <c r="G2687" s="2">
        <v>12.9293</v>
      </c>
      <c r="H2687" s="11">
        <f t="shared" si="5308"/>
        <v>0.53426859504132229</v>
      </c>
      <c r="I2687" s="2">
        <v>12.32</v>
      </c>
      <c r="J2687" s="11">
        <f t="shared" ref="J2687" si="5411">I2687/24.2</f>
        <v>0.50909090909090915</v>
      </c>
      <c r="K2687" s="2">
        <v>11.710800000000001</v>
      </c>
      <c r="L2687" s="11">
        <f t="shared" ref="L2687" si="5412">K2687/24.2</f>
        <v>0.48391735537190089</v>
      </c>
    </row>
    <row r="2688" spans="1:12" x14ac:dyDescent="0.25">
      <c r="A2688" s="7" t="s">
        <v>5290</v>
      </c>
      <c r="B2688" s="4" t="s">
        <v>5291</v>
      </c>
      <c r="C2688" s="8">
        <v>30</v>
      </c>
      <c r="D2688" s="4" t="s">
        <v>10</v>
      </c>
      <c r="E2688" s="2">
        <v>14.1343</v>
      </c>
      <c r="F2688" s="11">
        <f t="shared" si="5308"/>
        <v>0.58406198347107441</v>
      </c>
      <c r="G2688" s="2">
        <v>13.4983</v>
      </c>
      <c r="H2688" s="11">
        <f t="shared" si="5308"/>
        <v>0.55778099173553719</v>
      </c>
      <c r="I2688" s="2">
        <v>12.8622</v>
      </c>
      <c r="J2688" s="11">
        <f t="shared" ref="J2688" si="5413">I2688/24.2</f>
        <v>0.53149586776859503</v>
      </c>
      <c r="K2688" s="2">
        <v>12.2262</v>
      </c>
      <c r="L2688" s="11">
        <f t="shared" ref="L2688" si="5414">K2688/24.2</f>
        <v>0.50521487603305792</v>
      </c>
    </row>
    <row r="2689" spans="1:12" x14ac:dyDescent="0.25">
      <c r="A2689" s="7" t="s">
        <v>5292</v>
      </c>
      <c r="B2689" s="4" t="s">
        <v>5293</v>
      </c>
      <c r="C2689" s="8">
        <v>20</v>
      </c>
      <c r="D2689" s="4" t="s">
        <v>10</v>
      </c>
      <c r="E2689" s="2">
        <v>24.8993</v>
      </c>
      <c r="F2689" s="11">
        <f t="shared" si="5308"/>
        <v>1.0288966942148761</v>
      </c>
      <c r="G2689" s="2">
        <v>23.7788</v>
      </c>
      <c r="H2689" s="11">
        <f t="shared" si="5308"/>
        <v>0.98259504132231412</v>
      </c>
      <c r="I2689" s="2">
        <v>22.6584</v>
      </c>
      <c r="J2689" s="11">
        <f t="shared" ref="J2689" si="5415">I2689/24.2</f>
        <v>0.93629752066115701</v>
      </c>
      <c r="K2689" s="2">
        <v>21.5379</v>
      </c>
      <c r="L2689" s="11">
        <f t="shared" ref="L2689" si="5416">K2689/24.2</f>
        <v>0.88999586776859507</v>
      </c>
    </row>
    <row r="2690" spans="1:12" x14ac:dyDescent="0.25">
      <c r="A2690" s="7" t="s">
        <v>5294</v>
      </c>
      <c r="B2690" s="4" t="s">
        <v>5295</v>
      </c>
      <c r="C2690" s="8">
        <v>10</v>
      </c>
      <c r="D2690" s="4" t="s">
        <v>10</v>
      </c>
      <c r="E2690" s="2">
        <v>33.938699999999997</v>
      </c>
      <c r="F2690" s="11">
        <f t="shared" si="5308"/>
        <v>1.4024256198347107</v>
      </c>
      <c r="G2690" s="2">
        <v>32.411499999999997</v>
      </c>
      <c r="H2690" s="11">
        <f t="shared" si="5308"/>
        <v>1.3393181818181816</v>
      </c>
      <c r="I2690" s="2">
        <v>30.8842</v>
      </c>
      <c r="J2690" s="11">
        <f t="shared" ref="J2690" si="5417">I2690/24.2</f>
        <v>1.276206611570248</v>
      </c>
      <c r="K2690" s="2">
        <v>29.356999999999999</v>
      </c>
      <c r="L2690" s="11">
        <f t="shared" ref="L2690" si="5418">K2690/24.2</f>
        <v>1.2130991735537191</v>
      </c>
    </row>
    <row r="2691" spans="1:12" x14ac:dyDescent="0.25">
      <c r="A2691" s="7" t="s">
        <v>5296</v>
      </c>
      <c r="B2691" s="4" t="s">
        <v>5297</v>
      </c>
      <c r="C2691" s="8">
        <v>10</v>
      </c>
      <c r="D2691" s="4" t="s">
        <v>10</v>
      </c>
      <c r="E2691" s="2">
        <v>35.808199999999999</v>
      </c>
      <c r="F2691" s="11">
        <f t="shared" si="5308"/>
        <v>1.4796776859504133</v>
      </c>
      <c r="G2691" s="2">
        <v>34.196800000000003</v>
      </c>
      <c r="H2691" s="11">
        <f t="shared" si="5308"/>
        <v>1.4130909090909092</v>
      </c>
      <c r="I2691" s="2">
        <v>32.585500000000003</v>
      </c>
      <c r="J2691" s="11">
        <f t="shared" ref="J2691" si="5419">I2691/24.2</f>
        <v>1.3465082644628101</v>
      </c>
      <c r="K2691" s="2">
        <v>30.9741</v>
      </c>
      <c r="L2691" s="11">
        <f t="shared" ref="L2691" si="5420">K2691/24.2</f>
        <v>1.2799214876033058</v>
      </c>
    </row>
    <row r="2692" spans="1:12" x14ac:dyDescent="0.25">
      <c r="A2692" s="7" t="s">
        <v>5298</v>
      </c>
      <c r="B2692" s="4" t="s">
        <v>5299</v>
      </c>
      <c r="C2692" s="8">
        <v>50</v>
      </c>
      <c r="D2692" s="4" t="s">
        <v>10</v>
      </c>
      <c r="E2692" s="2">
        <v>4.5197000000000003</v>
      </c>
      <c r="F2692" s="11">
        <f t="shared" si="5308"/>
        <v>0.18676446280991738</v>
      </c>
      <c r="G2692" s="2">
        <v>4.3163</v>
      </c>
      <c r="H2692" s="11">
        <f t="shared" si="5308"/>
        <v>0.17835950413223142</v>
      </c>
      <c r="I2692" s="2">
        <v>4.1128999999999998</v>
      </c>
      <c r="J2692" s="11">
        <f t="shared" ref="J2692" si="5421">I2692/24.2</f>
        <v>0.16995454545454544</v>
      </c>
      <c r="K2692" s="2">
        <v>3.9095</v>
      </c>
      <c r="L2692" s="11">
        <f t="shared" ref="L2692" si="5422">K2692/24.2</f>
        <v>0.16154958677685952</v>
      </c>
    </row>
    <row r="2693" spans="1:12" x14ac:dyDescent="0.25">
      <c r="A2693" s="7" t="s">
        <v>5300</v>
      </c>
      <c r="B2693" s="4" t="s">
        <v>5301</v>
      </c>
      <c r="C2693" s="8">
        <v>1</v>
      </c>
      <c r="D2693" s="4" t="s">
        <v>10</v>
      </c>
      <c r="E2693" s="2">
        <v>89.571799999999996</v>
      </c>
      <c r="F2693" s="11">
        <f t="shared" si="5308"/>
        <v>3.7013140495867769</v>
      </c>
      <c r="G2693" s="2">
        <v>85.5411</v>
      </c>
      <c r="H2693" s="11">
        <f t="shared" si="5308"/>
        <v>3.5347561983471074</v>
      </c>
      <c r="I2693" s="2">
        <v>81.510300000000001</v>
      </c>
      <c r="J2693" s="11">
        <f t="shared" ref="J2693" si="5423">I2693/24.2</f>
        <v>3.3681942148760333</v>
      </c>
      <c r="K2693" s="2">
        <v>77.479600000000005</v>
      </c>
      <c r="L2693" s="11">
        <f t="shared" ref="L2693" si="5424">K2693/24.2</f>
        <v>3.2016363636363638</v>
      </c>
    </row>
    <row r="2694" spans="1:12" x14ac:dyDescent="0.25">
      <c r="A2694" s="7" t="s">
        <v>5302</v>
      </c>
      <c r="B2694" s="4" t="s">
        <v>5303</v>
      </c>
      <c r="C2694" s="8">
        <v>1</v>
      </c>
      <c r="D2694" s="4" t="s">
        <v>10</v>
      </c>
      <c r="E2694" s="2">
        <v>194.14080000000001</v>
      </c>
      <c r="F2694" s="11">
        <f t="shared" si="5308"/>
        <v>8.0223471074380175</v>
      </c>
      <c r="G2694" s="2">
        <v>185.40450000000001</v>
      </c>
      <c r="H2694" s="11">
        <f t="shared" si="5308"/>
        <v>7.6613429752066127</v>
      </c>
      <c r="I2694" s="2">
        <v>176.66810000000001</v>
      </c>
      <c r="J2694" s="11">
        <f t="shared" ref="J2694" si="5425">I2694/24.2</f>
        <v>7.3003347107438019</v>
      </c>
      <c r="K2694" s="2">
        <v>167.93180000000001</v>
      </c>
      <c r="L2694" s="11">
        <f t="shared" ref="L2694" si="5426">K2694/24.2</f>
        <v>6.9393305785123971</v>
      </c>
    </row>
    <row r="2695" spans="1:12" x14ac:dyDescent="0.25">
      <c r="A2695" s="7" t="s">
        <v>5304</v>
      </c>
      <c r="B2695" s="4" t="s">
        <v>5305</v>
      </c>
      <c r="C2695" s="8">
        <v>10</v>
      </c>
      <c r="D2695" s="4" t="s">
        <v>10</v>
      </c>
      <c r="E2695" s="2">
        <v>25.186900000000001</v>
      </c>
      <c r="F2695" s="11">
        <f t="shared" si="5308"/>
        <v>1.0407809917355373</v>
      </c>
      <c r="G2695" s="2">
        <v>24.0535</v>
      </c>
      <c r="H2695" s="11">
        <f t="shared" si="5308"/>
        <v>0.99394628099173554</v>
      </c>
      <c r="I2695" s="2">
        <v>22.920100000000001</v>
      </c>
      <c r="J2695" s="11">
        <f t="shared" ref="J2695" si="5427">I2695/24.2</f>
        <v>0.94711157024793402</v>
      </c>
      <c r="K2695" s="2">
        <v>21.7867</v>
      </c>
      <c r="L2695" s="11">
        <f t="shared" ref="L2695" si="5428">K2695/24.2</f>
        <v>0.90027685950413228</v>
      </c>
    </row>
    <row r="2696" spans="1:12" x14ac:dyDescent="0.25">
      <c r="A2696" s="7" t="s">
        <v>5306</v>
      </c>
      <c r="B2696" s="4" t="s">
        <v>5307</v>
      </c>
      <c r="C2696" s="8">
        <v>10</v>
      </c>
      <c r="D2696" s="4" t="s">
        <v>10</v>
      </c>
      <c r="E2696" s="2">
        <v>39.855400000000003</v>
      </c>
      <c r="F2696" s="11">
        <f t="shared" si="5308"/>
        <v>1.646917355371901</v>
      </c>
      <c r="G2696" s="2">
        <v>38.061900000000001</v>
      </c>
      <c r="H2696" s="11">
        <f t="shared" si="5308"/>
        <v>1.572805785123967</v>
      </c>
      <c r="I2696" s="2">
        <v>36.2684</v>
      </c>
      <c r="J2696" s="11">
        <f t="shared" ref="J2696" si="5429">I2696/24.2</f>
        <v>1.4986942148760332</v>
      </c>
      <c r="K2696" s="2">
        <v>34.474899999999998</v>
      </c>
      <c r="L2696" s="11">
        <f t="shared" ref="L2696" si="5430">K2696/24.2</f>
        <v>1.4245826446280991</v>
      </c>
    </row>
    <row r="2697" spans="1:12" x14ac:dyDescent="0.25">
      <c r="A2697" s="7" t="s">
        <v>5308</v>
      </c>
      <c r="B2697" s="4" t="s">
        <v>5309</v>
      </c>
      <c r="C2697" s="8">
        <v>5</v>
      </c>
      <c r="D2697" s="4" t="s">
        <v>10</v>
      </c>
      <c r="E2697" s="2">
        <v>77.307100000000005</v>
      </c>
      <c r="F2697" s="11">
        <f t="shared" si="5308"/>
        <v>3.1945082644628102</v>
      </c>
      <c r="G2697" s="2">
        <v>73.828299999999999</v>
      </c>
      <c r="H2697" s="11">
        <f t="shared" si="5308"/>
        <v>3.0507561983471074</v>
      </c>
      <c r="I2697" s="2">
        <v>70.349500000000006</v>
      </c>
      <c r="J2697" s="11">
        <f t="shared" ref="J2697" si="5431">I2697/24.2</f>
        <v>2.9070041322314051</v>
      </c>
      <c r="K2697" s="2">
        <v>66.870599999999996</v>
      </c>
      <c r="L2697" s="11">
        <f t="shared" ref="L2697" si="5432">K2697/24.2</f>
        <v>2.7632479338842972</v>
      </c>
    </row>
    <row r="2698" spans="1:12" x14ac:dyDescent="0.25">
      <c r="A2698" s="7" t="s">
        <v>5310</v>
      </c>
      <c r="B2698" s="4" t="s">
        <v>5311</v>
      </c>
      <c r="C2698" s="8">
        <v>5</v>
      </c>
      <c r="D2698" s="4" t="s">
        <v>10</v>
      </c>
      <c r="E2698" s="2">
        <v>150.9984</v>
      </c>
      <c r="F2698" s="11">
        <f t="shared" si="5308"/>
        <v>6.2396033057851241</v>
      </c>
      <c r="G2698" s="2">
        <v>144.20349999999999</v>
      </c>
      <c r="H2698" s="11">
        <f t="shared" si="5308"/>
        <v>5.9588223140495868</v>
      </c>
      <c r="I2698" s="2">
        <v>137.4085</v>
      </c>
      <c r="J2698" s="11">
        <f t="shared" ref="J2698" si="5433">I2698/24.2</f>
        <v>5.6780371900826445</v>
      </c>
      <c r="K2698" s="2">
        <v>130.61359999999999</v>
      </c>
      <c r="L2698" s="11">
        <f t="shared" ref="L2698" si="5434">K2698/24.2</f>
        <v>5.3972561983471072</v>
      </c>
    </row>
    <row r="2699" spans="1:12" x14ac:dyDescent="0.25">
      <c r="A2699" s="7" t="s">
        <v>5312</v>
      </c>
      <c r="B2699" s="4" t="s">
        <v>5313</v>
      </c>
      <c r="C2699" s="8">
        <v>1</v>
      </c>
      <c r="D2699" s="4" t="s">
        <v>10</v>
      </c>
      <c r="E2699" s="2">
        <v>124.2912</v>
      </c>
      <c r="F2699" s="11">
        <f t="shared" si="5308"/>
        <v>5.1360000000000001</v>
      </c>
      <c r="G2699" s="2">
        <v>118.6981</v>
      </c>
      <c r="H2699" s="11">
        <f t="shared" si="5308"/>
        <v>4.9048801652892564</v>
      </c>
      <c r="I2699" s="2">
        <v>113.105</v>
      </c>
      <c r="J2699" s="11">
        <f t="shared" ref="J2699" si="5435">I2699/24.2</f>
        <v>4.6737603305785127</v>
      </c>
      <c r="K2699" s="2">
        <v>107.5119</v>
      </c>
      <c r="L2699" s="11">
        <f t="shared" ref="L2699" si="5436">K2699/24.2</f>
        <v>4.442640495867769</v>
      </c>
    </row>
    <row r="2700" spans="1:12" x14ac:dyDescent="0.25">
      <c r="A2700" s="7" t="s">
        <v>5314</v>
      </c>
      <c r="B2700" s="4" t="s">
        <v>5315</v>
      </c>
      <c r="C2700" s="8">
        <v>1</v>
      </c>
      <c r="D2700" s="4" t="s">
        <v>10</v>
      </c>
      <c r="E2700" s="2">
        <v>398.55360000000002</v>
      </c>
      <c r="F2700" s="11">
        <f t="shared" ref="F2700:H2763" si="5437">E2700/24.2</f>
        <v>16.46915702479339</v>
      </c>
      <c r="G2700" s="2">
        <v>380.61869999999999</v>
      </c>
      <c r="H2700" s="11">
        <f t="shared" si="5437"/>
        <v>15.728045454545455</v>
      </c>
      <c r="I2700" s="2">
        <v>362.68380000000002</v>
      </c>
      <c r="J2700" s="11">
        <f t="shared" ref="J2700" si="5438">I2700/24.2</f>
        <v>14.986933884297521</v>
      </c>
      <c r="K2700" s="2">
        <v>344.74889999999999</v>
      </c>
      <c r="L2700" s="11">
        <f t="shared" ref="L2700" si="5439">K2700/24.2</f>
        <v>14.245822314049587</v>
      </c>
    </row>
    <row r="2701" spans="1:12" x14ac:dyDescent="0.25">
      <c r="A2701" s="7" t="s">
        <v>5316</v>
      </c>
      <c r="B2701" s="4" t="s">
        <v>5317</v>
      </c>
      <c r="C2701" s="8">
        <v>1</v>
      </c>
      <c r="D2701" s="4" t="s">
        <v>10</v>
      </c>
      <c r="E2701" s="2">
        <v>761.03189999999995</v>
      </c>
      <c r="F2701" s="11">
        <f t="shared" si="5437"/>
        <v>31.447599173553719</v>
      </c>
      <c r="G2701" s="2">
        <v>726.78549999999996</v>
      </c>
      <c r="H2701" s="11">
        <f t="shared" si="5437"/>
        <v>30.032458677685948</v>
      </c>
      <c r="I2701" s="2">
        <v>692.53899999999999</v>
      </c>
      <c r="J2701" s="11">
        <f t="shared" ref="J2701" si="5440">I2701/24.2</f>
        <v>28.617314049586778</v>
      </c>
      <c r="K2701" s="2">
        <v>658.29259999999999</v>
      </c>
      <c r="L2701" s="11">
        <f t="shared" ref="L2701" si="5441">K2701/24.2</f>
        <v>27.20217355371901</v>
      </c>
    </row>
    <row r="2702" spans="1:12" x14ac:dyDescent="0.25">
      <c r="A2702" s="7" t="s">
        <v>5318</v>
      </c>
      <c r="B2702" s="4" t="s">
        <v>5319</v>
      </c>
      <c r="C2702" s="8">
        <v>1</v>
      </c>
      <c r="D2702" s="4" t="s">
        <v>10</v>
      </c>
      <c r="E2702" s="2">
        <v>575.23199999999997</v>
      </c>
      <c r="F2702" s="11">
        <f t="shared" si="5437"/>
        <v>23.769917355371902</v>
      </c>
      <c r="G2702" s="2">
        <v>549.34659999999997</v>
      </c>
      <c r="H2702" s="11">
        <f t="shared" si="5437"/>
        <v>22.700272727272726</v>
      </c>
      <c r="I2702" s="2">
        <v>523.46109999999999</v>
      </c>
      <c r="J2702" s="11">
        <f t="shared" ref="J2702" si="5442">I2702/24.2</f>
        <v>21.630623966942149</v>
      </c>
      <c r="K2702" s="2">
        <v>497.57569999999998</v>
      </c>
      <c r="L2702" s="11">
        <f t="shared" ref="L2702" si="5443">K2702/24.2</f>
        <v>20.560979338842976</v>
      </c>
    </row>
    <row r="2703" spans="1:12" x14ac:dyDescent="0.25">
      <c r="A2703" s="7" t="s">
        <v>5320</v>
      </c>
      <c r="B2703" s="4" t="s">
        <v>5321</v>
      </c>
      <c r="C2703" s="8">
        <v>1</v>
      </c>
      <c r="D2703" s="4" t="s">
        <v>10</v>
      </c>
      <c r="E2703" s="2">
        <v>1104.4454000000001</v>
      </c>
      <c r="F2703" s="11">
        <f t="shared" si="5437"/>
        <v>45.638239669421495</v>
      </c>
      <c r="G2703" s="2">
        <v>1054.7454</v>
      </c>
      <c r="H2703" s="11">
        <f t="shared" si="5437"/>
        <v>43.584520661157029</v>
      </c>
      <c r="I2703" s="2">
        <v>1005.0453</v>
      </c>
      <c r="J2703" s="11">
        <f t="shared" ref="J2703" si="5444">I2703/24.2</f>
        <v>41.53079752066116</v>
      </c>
      <c r="K2703" s="2">
        <v>955.34529999999995</v>
      </c>
      <c r="L2703" s="11">
        <f t="shared" ref="L2703" si="5445">K2703/24.2</f>
        <v>39.477078512396695</v>
      </c>
    </row>
    <row r="2704" spans="1:12" x14ac:dyDescent="0.25">
      <c r="A2704" s="7" t="s">
        <v>5322</v>
      </c>
      <c r="B2704" s="4" t="s">
        <v>5323</v>
      </c>
      <c r="C2704" s="8">
        <v>4</v>
      </c>
      <c r="D2704" s="4" t="s">
        <v>5324</v>
      </c>
      <c r="E2704" s="2">
        <v>88.750100000000003</v>
      </c>
      <c r="F2704" s="11">
        <f t="shared" si="5437"/>
        <v>3.6673595041322318</v>
      </c>
      <c r="G2704" s="2">
        <v>84.756299999999996</v>
      </c>
      <c r="H2704" s="11">
        <f t="shared" si="5437"/>
        <v>3.5023264462809918</v>
      </c>
      <c r="I2704" s="2">
        <v>80.762600000000006</v>
      </c>
      <c r="J2704" s="11">
        <f t="shared" ref="J2704" si="5446">I2704/24.2</f>
        <v>3.3372975206611573</v>
      </c>
      <c r="K2704" s="2">
        <v>76.768799999999999</v>
      </c>
      <c r="L2704" s="11">
        <f t="shared" ref="L2704" si="5447">K2704/24.2</f>
        <v>3.1722644628099173</v>
      </c>
    </row>
    <row r="2705" spans="1:12" x14ac:dyDescent="0.25">
      <c r="A2705" s="7" t="s">
        <v>5325</v>
      </c>
      <c r="B2705" s="4" t="s">
        <v>5326</v>
      </c>
      <c r="C2705" s="8">
        <v>4</v>
      </c>
      <c r="D2705" s="4" t="s">
        <v>5324</v>
      </c>
      <c r="E2705" s="2">
        <v>88.750100000000003</v>
      </c>
      <c r="F2705" s="11">
        <f t="shared" si="5437"/>
        <v>3.6673595041322318</v>
      </c>
      <c r="G2705" s="2">
        <v>84.756299999999996</v>
      </c>
      <c r="H2705" s="11">
        <f t="shared" si="5437"/>
        <v>3.5023264462809918</v>
      </c>
      <c r="I2705" s="2">
        <v>80.762600000000006</v>
      </c>
      <c r="J2705" s="11">
        <f t="shared" ref="J2705" si="5448">I2705/24.2</f>
        <v>3.3372975206611573</v>
      </c>
      <c r="K2705" s="2">
        <v>76.768799999999999</v>
      </c>
      <c r="L2705" s="11">
        <f t="shared" ref="L2705" si="5449">K2705/24.2</f>
        <v>3.1722644628099173</v>
      </c>
    </row>
    <row r="2706" spans="1:12" x14ac:dyDescent="0.25">
      <c r="A2706" s="7" t="s">
        <v>5327</v>
      </c>
      <c r="B2706" s="4" t="s">
        <v>5328</v>
      </c>
      <c r="C2706" s="8">
        <v>5</v>
      </c>
      <c r="D2706" s="4" t="s">
        <v>5324</v>
      </c>
      <c r="E2706" s="2">
        <v>88.750100000000003</v>
      </c>
      <c r="F2706" s="11">
        <f t="shared" si="5437"/>
        <v>3.6673595041322318</v>
      </c>
      <c r="G2706" s="2">
        <v>84.756299999999996</v>
      </c>
      <c r="H2706" s="11">
        <f t="shared" si="5437"/>
        <v>3.5023264462809918</v>
      </c>
      <c r="I2706" s="2">
        <v>80.762600000000006</v>
      </c>
      <c r="J2706" s="11">
        <f t="shared" ref="J2706" si="5450">I2706/24.2</f>
        <v>3.3372975206611573</v>
      </c>
      <c r="K2706" s="2">
        <v>76.768799999999999</v>
      </c>
      <c r="L2706" s="11">
        <f t="shared" ref="L2706" si="5451">K2706/24.2</f>
        <v>3.1722644628099173</v>
      </c>
    </row>
    <row r="2707" spans="1:12" x14ac:dyDescent="0.25">
      <c r="A2707" s="7" t="s">
        <v>5329</v>
      </c>
      <c r="B2707" s="4" t="s">
        <v>5330</v>
      </c>
      <c r="C2707" s="8">
        <v>5</v>
      </c>
      <c r="D2707" s="4" t="s">
        <v>5324</v>
      </c>
      <c r="E2707" s="2">
        <v>88.750100000000003</v>
      </c>
      <c r="F2707" s="11">
        <f t="shared" si="5437"/>
        <v>3.6673595041322318</v>
      </c>
      <c r="G2707" s="2">
        <v>84.756299999999996</v>
      </c>
      <c r="H2707" s="11">
        <f t="shared" si="5437"/>
        <v>3.5023264462809918</v>
      </c>
      <c r="I2707" s="2">
        <v>80.762600000000006</v>
      </c>
      <c r="J2707" s="11">
        <f t="shared" ref="J2707" si="5452">I2707/24.2</f>
        <v>3.3372975206611573</v>
      </c>
      <c r="K2707" s="2">
        <v>76.768799999999999</v>
      </c>
      <c r="L2707" s="11">
        <f t="shared" ref="L2707" si="5453">K2707/24.2</f>
        <v>3.1722644628099173</v>
      </c>
    </row>
    <row r="2708" spans="1:12" x14ac:dyDescent="0.25">
      <c r="A2708" s="7" t="s">
        <v>5331</v>
      </c>
      <c r="B2708" s="4" t="s">
        <v>5332</v>
      </c>
      <c r="C2708" s="8">
        <v>50</v>
      </c>
      <c r="D2708" s="4" t="s">
        <v>10</v>
      </c>
      <c r="E2708" s="2">
        <v>6.3276000000000003</v>
      </c>
      <c r="F2708" s="11">
        <f t="shared" si="5437"/>
        <v>0.26147107438016531</v>
      </c>
      <c r="G2708" s="2">
        <v>6.0429000000000004</v>
      </c>
      <c r="H2708" s="11">
        <f t="shared" si="5437"/>
        <v>0.24970661157024795</v>
      </c>
      <c r="I2708" s="2">
        <v>5.7580999999999998</v>
      </c>
      <c r="J2708" s="11">
        <f t="shared" ref="J2708" si="5454">I2708/24.2</f>
        <v>0.23793801652892563</v>
      </c>
      <c r="K2708" s="2">
        <v>5.4733999999999998</v>
      </c>
      <c r="L2708" s="11">
        <f t="shared" ref="L2708" si="5455">K2708/24.2</f>
        <v>0.22617355371900827</v>
      </c>
    </row>
    <row r="2709" spans="1:12" x14ac:dyDescent="0.25">
      <c r="A2709" s="7" t="s">
        <v>5333</v>
      </c>
      <c r="B2709" s="4" t="s">
        <v>5332</v>
      </c>
      <c r="C2709" s="8">
        <v>25</v>
      </c>
      <c r="D2709" s="4" t="s">
        <v>10</v>
      </c>
      <c r="E2709" s="2">
        <v>10.066599999999999</v>
      </c>
      <c r="F2709" s="11">
        <f t="shared" si="5437"/>
        <v>0.41597520661157023</v>
      </c>
      <c r="G2709" s="2">
        <v>9.6135999999999999</v>
      </c>
      <c r="H2709" s="11">
        <f t="shared" si="5437"/>
        <v>0.39725619834710746</v>
      </c>
      <c r="I2709" s="2">
        <v>9.1606000000000005</v>
      </c>
      <c r="J2709" s="11">
        <f t="shared" ref="J2709" si="5456">I2709/24.2</f>
        <v>0.37853719008264464</v>
      </c>
      <c r="K2709" s="2">
        <v>8.7075999999999993</v>
      </c>
      <c r="L2709" s="11">
        <f t="shared" ref="L2709" si="5457">K2709/24.2</f>
        <v>0.35981818181818181</v>
      </c>
    </row>
    <row r="2710" spans="1:12" x14ac:dyDescent="0.25">
      <c r="A2710" s="7" t="s">
        <v>5334</v>
      </c>
      <c r="B2710" s="4" t="s">
        <v>5332</v>
      </c>
      <c r="C2710" s="8">
        <v>25</v>
      </c>
      <c r="D2710" s="4" t="s">
        <v>10</v>
      </c>
      <c r="E2710" s="2">
        <v>14.380800000000001</v>
      </c>
      <c r="F2710" s="11">
        <f t="shared" si="5437"/>
        <v>0.59424793388429753</v>
      </c>
      <c r="G2710" s="2">
        <v>13.733700000000001</v>
      </c>
      <c r="H2710" s="11">
        <f t="shared" si="5437"/>
        <v>0.56750826446281</v>
      </c>
      <c r="I2710" s="2">
        <v>13.086499999999999</v>
      </c>
      <c r="J2710" s="11">
        <f t="shared" ref="J2710" si="5458">I2710/24.2</f>
        <v>0.5407644628099173</v>
      </c>
      <c r="K2710" s="2">
        <v>12.439399999999999</v>
      </c>
      <c r="L2710" s="11">
        <f t="shared" ref="L2710" si="5459">K2710/24.2</f>
        <v>0.51402479338842977</v>
      </c>
    </row>
    <row r="2711" spans="1:12" x14ac:dyDescent="0.25">
      <c r="A2711" s="7" t="s">
        <v>5335</v>
      </c>
      <c r="B2711" s="4" t="s">
        <v>5336</v>
      </c>
      <c r="C2711" s="8">
        <v>200</v>
      </c>
      <c r="D2711" s="4" t="s">
        <v>10</v>
      </c>
      <c r="E2711" s="2">
        <v>0.45200000000000001</v>
      </c>
      <c r="F2711" s="11">
        <f t="shared" si="5437"/>
        <v>1.8677685950413223E-2</v>
      </c>
      <c r="G2711" s="2">
        <v>0.43169999999999997</v>
      </c>
      <c r="H2711" s="11">
        <f t="shared" si="5437"/>
        <v>1.783884297520661E-2</v>
      </c>
      <c r="I2711" s="2">
        <v>0.4113</v>
      </c>
      <c r="J2711" s="11">
        <f t="shared" ref="J2711" si="5460">I2711/24.2</f>
        <v>1.6995867768595043E-2</v>
      </c>
      <c r="K2711" s="2">
        <v>0.39100000000000001</v>
      </c>
      <c r="L2711" s="11">
        <f t="shared" ref="L2711" si="5461">K2711/24.2</f>
        <v>1.615702479338843E-2</v>
      </c>
    </row>
    <row r="2712" spans="1:12" x14ac:dyDescent="0.25">
      <c r="A2712" s="7" t="s">
        <v>5337</v>
      </c>
      <c r="B2712" s="4" t="s">
        <v>5338</v>
      </c>
      <c r="C2712" s="8">
        <v>200</v>
      </c>
      <c r="D2712" s="4" t="s">
        <v>10</v>
      </c>
      <c r="E2712" s="2">
        <v>0.54449999999999998</v>
      </c>
      <c r="F2712" s="11">
        <f t="shared" si="5437"/>
        <v>2.2499999999999999E-2</v>
      </c>
      <c r="G2712" s="2">
        <v>0.52</v>
      </c>
      <c r="H2712" s="11">
        <f t="shared" si="5437"/>
        <v>2.1487603305785124E-2</v>
      </c>
      <c r="I2712" s="2">
        <v>0.4955</v>
      </c>
      <c r="J2712" s="11">
        <f t="shared" ref="J2712" si="5462">I2712/24.2</f>
        <v>2.0475206611570249E-2</v>
      </c>
      <c r="K2712" s="2">
        <v>0.47099999999999997</v>
      </c>
      <c r="L2712" s="11">
        <f t="shared" ref="L2712" si="5463">K2712/24.2</f>
        <v>1.946280991735537E-2</v>
      </c>
    </row>
    <row r="2713" spans="1:12" x14ac:dyDescent="0.25">
      <c r="A2713" s="7" t="s">
        <v>5339</v>
      </c>
      <c r="B2713" s="4" t="s">
        <v>5340</v>
      </c>
      <c r="C2713" s="8">
        <v>200</v>
      </c>
      <c r="D2713" s="4" t="s">
        <v>10</v>
      </c>
      <c r="E2713" s="2">
        <v>0.61629999999999996</v>
      </c>
      <c r="F2713" s="11">
        <f t="shared" si="5437"/>
        <v>2.546694214876033E-2</v>
      </c>
      <c r="G2713" s="2">
        <v>0.58860000000000001</v>
      </c>
      <c r="H2713" s="11">
        <f t="shared" si="5437"/>
        <v>2.4322314049586777E-2</v>
      </c>
      <c r="I2713" s="2">
        <v>0.56079999999999997</v>
      </c>
      <c r="J2713" s="11">
        <f t="shared" ref="J2713" si="5464">I2713/24.2</f>
        <v>2.3173553719008262E-2</v>
      </c>
      <c r="K2713" s="2">
        <v>0.53310000000000002</v>
      </c>
      <c r="L2713" s="11">
        <f t="shared" ref="L2713" si="5465">K2713/24.2</f>
        <v>2.2028925619834713E-2</v>
      </c>
    </row>
    <row r="2714" spans="1:12" x14ac:dyDescent="0.25">
      <c r="A2714" s="7" t="s">
        <v>5341</v>
      </c>
      <c r="B2714" s="4" t="s">
        <v>5342</v>
      </c>
      <c r="C2714" s="8">
        <v>200</v>
      </c>
      <c r="D2714" s="4" t="s">
        <v>10</v>
      </c>
      <c r="E2714" s="2">
        <v>0.67800000000000005</v>
      </c>
      <c r="F2714" s="11">
        <f t="shared" si="5437"/>
        <v>2.8016528925619837E-2</v>
      </c>
      <c r="G2714" s="2">
        <v>0.64749999999999996</v>
      </c>
      <c r="H2714" s="11">
        <f t="shared" si="5437"/>
        <v>2.6756198347107438E-2</v>
      </c>
      <c r="I2714" s="2">
        <v>0.61699999999999999</v>
      </c>
      <c r="J2714" s="11">
        <f t="shared" ref="J2714" si="5466">I2714/24.2</f>
        <v>2.549586776859504E-2</v>
      </c>
      <c r="K2714" s="2">
        <v>0.58650000000000002</v>
      </c>
      <c r="L2714" s="11">
        <f t="shared" ref="L2714" si="5467">K2714/24.2</f>
        <v>2.4235537190082646E-2</v>
      </c>
    </row>
    <row r="2715" spans="1:12" x14ac:dyDescent="0.25">
      <c r="A2715" s="7" t="s">
        <v>5343</v>
      </c>
      <c r="B2715" s="4" t="s">
        <v>5344</v>
      </c>
      <c r="C2715" s="8">
        <v>200</v>
      </c>
      <c r="D2715" s="4" t="s">
        <v>10</v>
      </c>
      <c r="E2715" s="2">
        <v>0.98609999999999998</v>
      </c>
      <c r="F2715" s="11">
        <f t="shared" si="5437"/>
        <v>4.0747933884297524E-2</v>
      </c>
      <c r="G2715" s="2">
        <v>0.94169999999999998</v>
      </c>
      <c r="H2715" s="11">
        <f t="shared" si="5437"/>
        <v>3.8913223140495869E-2</v>
      </c>
      <c r="I2715" s="2">
        <v>0.89739999999999998</v>
      </c>
      <c r="J2715" s="11">
        <f t="shared" ref="J2715" si="5468">I2715/24.2</f>
        <v>3.7082644628099175E-2</v>
      </c>
      <c r="K2715" s="2">
        <v>0.85299999999999998</v>
      </c>
      <c r="L2715" s="11">
        <f t="shared" ref="L2715" si="5469">K2715/24.2</f>
        <v>3.5247933884297519E-2</v>
      </c>
    </row>
    <row r="2716" spans="1:12" x14ac:dyDescent="0.25">
      <c r="A2716" s="7" t="s">
        <v>5345</v>
      </c>
      <c r="B2716" s="4" t="s">
        <v>5346</v>
      </c>
      <c r="C2716" s="8">
        <v>200</v>
      </c>
      <c r="D2716" s="4" t="s">
        <v>10</v>
      </c>
      <c r="E2716" s="2">
        <v>1.1505000000000001</v>
      </c>
      <c r="F2716" s="11">
        <f t="shared" si="5437"/>
        <v>4.7541322314049589E-2</v>
      </c>
      <c r="G2716" s="2">
        <v>1.0987</v>
      </c>
      <c r="H2716" s="11">
        <f t="shared" si="5437"/>
        <v>4.5400826446280997E-2</v>
      </c>
      <c r="I2716" s="2">
        <v>1.0469999999999999</v>
      </c>
      <c r="J2716" s="11">
        <f t="shared" ref="J2716" si="5470">I2716/24.2</f>
        <v>4.3264462809917352E-2</v>
      </c>
      <c r="K2716" s="2">
        <v>0.99519999999999997</v>
      </c>
      <c r="L2716" s="11">
        <f t="shared" ref="L2716" si="5471">K2716/24.2</f>
        <v>4.112396694214876E-2</v>
      </c>
    </row>
    <row r="2717" spans="1:12" x14ac:dyDescent="0.25">
      <c r="A2717" s="7" t="s">
        <v>5347</v>
      </c>
      <c r="B2717" s="4" t="s">
        <v>5348</v>
      </c>
      <c r="C2717" s="8">
        <v>200</v>
      </c>
      <c r="D2717" s="4" t="s">
        <v>10</v>
      </c>
      <c r="E2717" s="2">
        <v>1.3148</v>
      </c>
      <c r="F2717" s="11">
        <f t="shared" si="5437"/>
        <v>5.4330578512396692E-2</v>
      </c>
      <c r="G2717" s="2">
        <v>1.2556</v>
      </c>
      <c r="H2717" s="11">
        <f t="shared" si="5437"/>
        <v>5.1884297520661163E-2</v>
      </c>
      <c r="I2717" s="2">
        <v>1.1964999999999999</v>
      </c>
      <c r="J2717" s="11">
        <f t="shared" ref="J2717" si="5472">I2717/24.2</f>
        <v>4.9442148760330575E-2</v>
      </c>
      <c r="K2717" s="2">
        <v>1.1373</v>
      </c>
      <c r="L2717" s="11">
        <f t="shared" ref="L2717" si="5473">K2717/24.2</f>
        <v>4.6995867768595039E-2</v>
      </c>
    </row>
    <row r="2718" spans="1:12" x14ac:dyDescent="0.25">
      <c r="A2718" s="7" t="s">
        <v>5349</v>
      </c>
      <c r="B2718" s="4" t="s">
        <v>5350</v>
      </c>
      <c r="C2718" s="8">
        <v>100</v>
      </c>
      <c r="D2718" s="4" t="s">
        <v>10</v>
      </c>
      <c r="E2718" s="2">
        <v>1.6435</v>
      </c>
      <c r="F2718" s="11">
        <f t="shared" si="5437"/>
        <v>6.7913223140495874E-2</v>
      </c>
      <c r="G2718" s="2">
        <v>1.5694999999999999</v>
      </c>
      <c r="H2718" s="11">
        <f t="shared" si="5437"/>
        <v>6.485537190082645E-2</v>
      </c>
      <c r="I2718" s="2">
        <v>1.4956</v>
      </c>
      <c r="J2718" s="11">
        <f t="shared" ref="J2718" si="5474">I2718/24.2</f>
        <v>6.1801652892561988E-2</v>
      </c>
      <c r="K2718" s="2">
        <v>1.4216</v>
      </c>
      <c r="L2718" s="11">
        <f t="shared" ref="L2718" si="5475">K2718/24.2</f>
        <v>5.8743801652892565E-2</v>
      </c>
    </row>
    <row r="2719" spans="1:12" x14ac:dyDescent="0.25">
      <c r="A2719" s="7" t="s">
        <v>5351</v>
      </c>
      <c r="B2719" s="4" t="s">
        <v>5352</v>
      </c>
      <c r="C2719" s="8">
        <v>100</v>
      </c>
      <c r="D2719" s="4" t="s">
        <v>10</v>
      </c>
      <c r="E2719" s="2">
        <v>1.9722</v>
      </c>
      <c r="F2719" s="11">
        <f t="shared" si="5437"/>
        <v>8.1495867768595048E-2</v>
      </c>
      <c r="G2719" s="2">
        <v>1.8835</v>
      </c>
      <c r="H2719" s="11">
        <f t="shared" si="5437"/>
        <v>7.7830578512396692E-2</v>
      </c>
      <c r="I2719" s="2">
        <v>1.7947</v>
      </c>
      <c r="J2719" s="11">
        <f t="shared" ref="J2719" si="5476">I2719/24.2</f>
        <v>7.4161157024793395E-2</v>
      </c>
      <c r="K2719" s="2">
        <v>1.706</v>
      </c>
      <c r="L2719" s="11">
        <f t="shared" ref="L2719" si="5477">K2719/24.2</f>
        <v>7.0495867768595039E-2</v>
      </c>
    </row>
    <row r="2720" spans="1:12" x14ac:dyDescent="0.25">
      <c r="A2720" s="7" t="s">
        <v>5353</v>
      </c>
      <c r="B2720" s="4" t="s">
        <v>5354</v>
      </c>
      <c r="C2720" s="8">
        <v>100</v>
      </c>
      <c r="D2720" s="4" t="s">
        <v>10</v>
      </c>
      <c r="E2720" s="2">
        <v>2.2804000000000002</v>
      </c>
      <c r="F2720" s="11">
        <f t="shared" si="5437"/>
        <v>9.4231404958677698E-2</v>
      </c>
      <c r="G2720" s="2">
        <v>2.1778</v>
      </c>
      <c r="H2720" s="11">
        <f t="shared" si="5437"/>
        <v>8.9991735537190087E-2</v>
      </c>
      <c r="I2720" s="2">
        <v>2.0752000000000002</v>
      </c>
      <c r="J2720" s="11">
        <f t="shared" ref="J2720" si="5478">I2720/24.2</f>
        <v>8.5752066115702491E-2</v>
      </c>
      <c r="K2720" s="2">
        <v>1.9724999999999999</v>
      </c>
      <c r="L2720" s="11">
        <f t="shared" ref="L2720" si="5479">K2720/24.2</f>
        <v>8.1508264462809912E-2</v>
      </c>
    </row>
    <row r="2721" spans="1:12" x14ac:dyDescent="0.25">
      <c r="A2721" s="7" t="s">
        <v>5355</v>
      </c>
      <c r="B2721" s="4" t="s">
        <v>5356</v>
      </c>
      <c r="C2721" s="8">
        <v>100</v>
      </c>
      <c r="D2721" s="4" t="s">
        <v>10</v>
      </c>
      <c r="E2721" s="2">
        <v>2.6091000000000002</v>
      </c>
      <c r="F2721" s="11">
        <f t="shared" si="5437"/>
        <v>0.10781404958677687</v>
      </c>
      <c r="G2721" s="2">
        <v>2.4916999999999998</v>
      </c>
      <c r="H2721" s="11">
        <f t="shared" si="5437"/>
        <v>0.10296280991735536</v>
      </c>
      <c r="I2721" s="2">
        <v>2.3742999999999999</v>
      </c>
      <c r="J2721" s="11">
        <f t="shared" ref="J2721" si="5480">I2721/24.2</f>
        <v>9.8111570247933877E-2</v>
      </c>
      <c r="K2721" s="2">
        <v>2.2568999999999999</v>
      </c>
      <c r="L2721" s="11">
        <f t="shared" ref="L2721" si="5481">K2721/24.2</f>
        <v>9.3260330578512393E-2</v>
      </c>
    </row>
    <row r="2722" spans="1:12" x14ac:dyDescent="0.25">
      <c r="A2722" s="7" t="s">
        <v>5357</v>
      </c>
      <c r="B2722" s="4" t="s">
        <v>5358</v>
      </c>
      <c r="C2722" s="8">
        <v>100</v>
      </c>
      <c r="D2722" s="4" t="s">
        <v>10</v>
      </c>
      <c r="E2722" s="2">
        <v>2.9378000000000002</v>
      </c>
      <c r="F2722" s="11">
        <f t="shared" si="5437"/>
        <v>0.12139669421487605</v>
      </c>
      <c r="G2722" s="2">
        <v>2.8056000000000001</v>
      </c>
      <c r="H2722" s="11">
        <f t="shared" si="5437"/>
        <v>0.11593388429752066</v>
      </c>
      <c r="I2722" s="2">
        <v>2.6734</v>
      </c>
      <c r="J2722" s="11">
        <f t="shared" ref="J2722" si="5482">I2722/24.2</f>
        <v>0.11047107438016529</v>
      </c>
      <c r="K2722" s="2">
        <v>2.5411999999999999</v>
      </c>
      <c r="L2722" s="11">
        <f t="shared" ref="L2722" si="5483">K2722/24.2</f>
        <v>0.10500826446280992</v>
      </c>
    </row>
    <row r="2723" spans="1:12" x14ac:dyDescent="0.25">
      <c r="A2723" s="7" t="s">
        <v>5359</v>
      </c>
      <c r="B2723" s="4" t="s">
        <v>5360</v>
      </c>
      <c r="C2723" s="8">
        <v>100</v>
      </c>
      <c r="D2723" s="4" t="s">
        <v>10</v>
      </c>
      <c r="E2723" s="2">
        <v>3.5335999999999999</v>
      </c>
      <c r="F2723" s="11">
        <f t="shared" si="5437"/>
        <v>0.14601652892561984</v>
      </c>
      <c r="G2723" s="2">
        <v>3.3746</v>
      </c>
      <c r="H2723" s="11">
        <f t="shared" si="5437"/>
        <v>0.13944628099173553</v>
      </c>
      <c r="I2723" s="2">
        <v>3.2155999999999998</v>
      </c>
      <c r="J2723" s="11">
        <f t="shared" ref="J2723" si="5484">I2723/24.2</f>
        <v>0.13287603305785123</v>
      </c>
      <c r="K2723" s="2">
        <v>3.0566</v>
      </c>
      <c r="L2723" s="11">
        <f t="shared" ref="L2723" si="5485">K2723/24.2</f>
        <v>0.12630578512396695</v>
      </c>
    </row>
    <row r="2724" spans="1:12" x14ac:dyDescent="0.25">
      <c r="A2724" s="7" t="s">
        <v>5361</v>
      </c>
      <c r="B2724" s="4" t="s">
        <v>5362</v>
      </c>
      <c r="C2724" s="8">
        <v>250</v>
      </c>
      <c r="D2724" s="4" t="s">
        <v>10</v>
      </c>
      <c r="E2724" s="2">
        <v>0.80120000000000002</v>
      </c>
      <c r="F2724" s="11">
        <f t="shared" si="5437"/>
        <v>3.3107438016528927E-2</v>
      </c>
      <c r="G2724" s="2">
        <v>0.7651</v>
      </c>
      <c r="H2724" s="11">
        <f t="shared" si="5437"/>
        <v>3.1615702479338842E-2</v>
      </c>
      <c r="I2724" s="2">
        <v>0.72909999999999997</v>
      </c>
      <c r="J2724" s="11">
        <f t="shared" ref="J2724" si="5486">I2724/24.2</f>
        <v>3.0128099173553718E-2</v>
      </c>
      <c r="K2724" s="2">
        <v>0.69299999999999995</v>
      </c>
      <c r="L2724" s="11">
        <f t="shared" ref="L2724" si="5487">K2724/24.2</f>
        <v>2.8636363636363633E-2</v>
      </c>
    </row>
    <row r="2725" spans="1:12" x14ac:dyDescent="0.25">
      <c r="A2725" s="7" t="s">
        <v>5363</v>
      </c>
      <c r="B2725" s="4" t="s">
        <v>5364</v>
      </c>
      <c r="C2725" s="8">
        <v>200</v>
      </c>
      <c r="D2725" s="4" t="s">
        <v>10</v>
      </c>
      <c r="E2725" s="2">
        <v>0.92449999999999999</v>
      </c>
      <c r="F2725" s="11">
        <f t="shared" si="5437"/>
        <v>3.8202479338842979E-2</v>
      </c>
      <c r="G2725" s="2">
        <v>0.88290000000000002</v>
      </c>
      <c r="H2725" s="11">
        <f t="shared" si="5437"/>
        <v>3.6483471074380165E-2</v>
      </c>
      <c r="I2725" s="2">
        <v>0.84130000000000005</v>
      </c>
      <c r="J2725" s="11">
        <f t="shared" ref="J2725" si="5488">I2725/24.2</f>
        <v>3.4764462809917358E-2</v>
      </c>
      <c r="K2725" s="2">
        <v>0.79969999999999997</v>
      </c>
      <c r="L2725" s="11">
        <f t="shared" ref="L2725" si="5489">K2725/24.2</f>
        <v>3.3045454545454545E-2</v>
      </c>
    </row>
    <row r="2726" spans="1:12" x14ac:dyDescent="0.25">
      <c r="A2726" s="7" t="s">
        <v>5365</v>
      </c>
      <c r="B2726" s="4" t="s">
        <v>5366</v>
      </c>
      <c r="C2726" s="8">
        <v>200</v>
      </c>
      <c r="D2726" s="4" t="s">
        <v>10</v>
      </c>
      <c r="E2726" s="2">
        <v>1.0787</v>
      </c>
      <c r="F2726" s="11">
        <f t="shared" si="5437"/>
        <v>4.4574380165289258E-2</v>
      </c>
      <c r="G2726" s="2">
        <v>1.0302</v>
      </c>
      <c r="H2726" s="11">
        <f t="shared" si="5437"/>
        <v>4.2570247933884302E-2</v>
      </c>
      <c r="I2726" s="2">
        <v>0.98160000000000003</v>
      </c>
      <c r="J2726" s="11">
        <f t="shared" ref="J2726" si="5490">I2726/24.2</f>
        <v>4.0561983471074384E-2</v>
      </c>
      <c r="K2726" s="2">
        <v>0.93310000000000004</v>
      </c>
      <c r="L2726" s="11">
        <f t="shared" ref="L2726" si="5491">K2726/24.2</f>
        <v>3.8557851239669427E-2</v>
      </c>
    </row>
    <row r="2727" spans="1:12" x14ac:dyDescent="0.25">
      <c r="A2727" s="7" t="s">
        <v>5367</v>
      </c>
      <c r="B2727" s="4" t="s">
        <v>5368</v>
      </c>
      <c r="C2727" s="8">
        <v>200</v>
      </c>
      <c r="D2727" s="4" t="s">
        <v>10</v>
      </c>
      <c r="E2727" s="2">
        <v>1.3764000000000001</v>
      </c>
      <c r="F2727" s="11">
        <f t="shared" si="5437"/>
        <v>5.6876033057851244E-2</v>
      </c>
      <c r="G2727" s="2">
        <v>1.3145</v>
      </c>
      <c r="H2727" s="11">
        <f t="shared" si="5437"/>
        <v>5.4318181818181821E-2</v>
      </c>
      <c r="I2727" s="2">
        <v>1.2524999999999999</v>
      </c>
      <c r="J2727" s="11">
        <f t="shared" ref="J2727" si="5492">I2727/24.2</f>
        <v>5.1756198347107436E-2</v>
      </c>
      <c r="K2727" s="2">
        <v>1.1906000000000001</v>
      </c>
      <c r="L2727" s="11">
        <f t="shared" ref="L2727" si="5493">K2727/24.2</f>
        <v>4.919834710743802E-2</v>
      </c>
    </row>
    <row r="2728" spans="1:12" x14ac:dyDescent="0.25">
      <c r="A2728" s="7" t="s">
        <v>5369</v>
      </c>
      <c r="B2728" s="4" t="s">
        <v>5370</v>
      </c>
      <c r="C2728" s="8">
        <v>100</v>
      </c>
      <c r="D2728" s="4" t="s">
        <v>10</v>
      </c>
      <c r="E2728" s="2">
        <v>1.7052</v>
      </c>
      <c r="F2728" s="11">
        <f t="shared" si="5437"/>
        <v>7.0462809917355373E-2</v>
      </c>
      <c r="G2728" s="2">
        <v>1.6285000000000001</v>
      </c>
      <c r="H2728" s="11">
        <f t="shared" si="5437"/>
        <v>6.7293388429752077E-2</v>
      </c>
      <c r="I2728" s="2">
        <v>1.5517000000000001</v>
      </c>
      <c r="J2728" s="11">
        <f t="shared" ref="J2728" si="5494">I2728/24.2</f>
        <v>6.4119834710743812E-2</v>
      </c>
      <c r="K2728" s="2">
        <v>1.4750000000000001</v>
      </c>
      <c r="L2728" s="11">
        <f t="shared" ref="L2728" si="5495">K2728/24.2</f>
        <v>6.0950413223140501E-2</v>
      </c>
    </row>
    <row r="2729" spans="1:12" x14ac:dyDescent="0.25">
      <c r="A2729" s="7" t="s">
        <v>5371</v>
      </c>
      <c r="B2729" s="4" t="s">
        <v>5372</v>
      </c>
      <c r="C2729" s="8">
        <v>100</v>
      </c>
      <c r="D2729" s="4" t="s">
        <v>10</v>
      </c>
      <c r="E2729" s="2">
        <v>2.0339</v>
      </c>
      <c r="F2729" s="11">
        <f t="shared" si="5437"/>
        <v>8.4045454545454548E-2</v>
      </c>
      <c r="G2729" s="2">
        <v>1.9423999999999999</v>
      </c>
      <c r="H2729" s="11">
        <f t="shared" si="5437"/>
        <v>8.026446280991735E-2</v>
      </c>
      <c r="I2729" s="2">
        <v>1.8508</v>
      </c>
      <c r="J2729" s="11">
        <f t="shared" ref="J2729" si="5496">I2729/24.2</f>
        <v>7.6479338842975211E-2</v>
      </c>
      <c r="K2729" s="2">
        <v>1.7593000000000001</v>
      </c>
      <c r="L2729" s="11">
        <f t="shared" ref="L2729" si="5497">K2729/24.2</f>
        <v>7.2698347107438027E-2</v>
      </c>
    </row>
    <row r="2730" spans="1:12" x14ac:dyDescent="0.25">
      <c r="A2730" s="7" t="s">
        <v>5373</v>
      </c>
      <c r="B2730" s="4" t="s">
        <v>5374</v>
      </c>
      <c r="C2730" s="8">
        <v>100</v>
      </c>
      <c r="D2730" s="4" t="s">
        <v>10</v>
      </c>
      <c r="E2730" s="2">
        <v>2.3420000000000001</v>
      </c>
      <c r="F2730" s="11">
        <f t="shared" si="5437"/>
        <v>9.6776859504132243E-2</v>
      </c>
      <c r="G2730" s="2">
        <v>2.2366000000000001</v>
      </c>
      <c r="H2730" s="11">
        <f t="shared" si="5437"/>
        <v>9.2421487603305791E-2</v>
      </c>
      <c r="I2730" s="2">
        <v>2.1312000000000002</v>
      </c>
      <c r="J2730" s="11">
        <f t="shared" ref="J2730" si="5498">I2730/24.2</f>
        <v>8.8066115702479353E-2</v>
      </c>
      <c r="K2730" s="2">
        <v>2.0257999999999998</v>
      </c>
      <c r="L2730" s="11">
        <f t="shared" ref="L2730" si="5499">K2730/24.2</f>
        <v>8.3710743801652887E-2</v>
      </c>
    </row>
    <row r="2731" spans="1:12" x14ac:dyDescent="0.25">
      <c r="A2731" s="7" t="s">
        <v>5375</v>
      </c>
      <c r="B2731" s="4" t="s">
        <v>5376</v>
      </c>
      <c r="C2731" s="8">
        <v>100</v>
      </c>
      <c r="D2731" s="4" t="s">
        <v>10</v>
      </c>
      <c r="E2731" s="2">
        <v>2.9994000000000001</v>
      </c>
      <c r="F2731" s="11">
        <f t="shared" si="5437"/>
        <v>0.12394214876033058</v>
      </c>
      <c r="G2731" s="2">
        <v>2.8643999999999998</v>
      </c>
      <c r="H2731" s="11">
        <f t="shared" si="5437"/>
        <v>0.11836363636363637</v>
      </c>
      <c r="I2731" s="2">
        <v>2.7294999999999998</v>
      </c>
      <c r="J2731" s="11">
        <f t="shared" ref="J2731" si="5500">I2731/24.2</f>
        <v>0.11278925619834711</v>
      </c>
      <c r="K2731" s="2">
        <v>2.5945</v>
      </c>
      <c r="L2731" s="11">
        <f t="shared" ref="L2731" si="5501">K2731/24.2</f>
        <v>0.10721074380165289</v>
      </c>
    </row>
    <row r="2732" spans="1:12" x14ac:dyDescent="0.25">
      <c r="A2732" s="7" t="s">
        <v>5377</v>
      </c>
      <c r="B2732" s="4" t="s">
        <v>5378</v>
      </c>
      <c r="C2732" s="8">
        <v>100</v>
      </c>
      <c r="D2732" s="4" t="s">
        <v>10</v>
      </c>
      <c r="E2732" s="2">
        <v>3.5952000000000002</v>
      </c>
      <c r="F2732" s="11">
        <f t="shared" si="5437"/>
        <v>0.14856198347107438</v>
      </c>
      <c r="G2732" s="2">
        <v>3.4333999999999998</v>
      </c>
      <c r="H2732" s="11">
        <f t="shared" si="5437"/>
        <v>0.14187603305785124</v>
      </c>
      <c r="I2732" s="2">
        <v>3.2715999999999998</v>
      </c>
      <c r="J2732" s="11">
        <f t="shared" ref="J2732" si="5502">I2732/24.2</f>
        <v>0.13519008264462809</v>
      </c>
      <c r="K2732" s="2">
        <v>3.1097999999999999</v>
      </c>
      <c r="L2732" s="11">
        <f t="shared" ref="L2732" si="5503">K2732/24.2</f>
        <v>0.12850413223140497</v>
      </c>
    </row>
    <row r="2733" spans="1:12" x14ac:dyDescent="0.25">
      <c r="A2733" s="7" t="s">
        <v>5379</v>
      </c>
      <c r="B2733" s="4" t="s">
        <v>5380</v>
      </c>
      <c r="C2733" s="8">
        <v>100</v>
      </c>
      <c r="D2733" s="4" t="s">
        <v>10</v>
      </c>
      <c r="E2733" s="2">
        <v>1.7257</v>
      </c>
      <c r="F2733" s="11">
        <f t="shared" si="5437"/>
        <v>7.1309917355371899E-2</v>
      </c>
      <c r="G2733" s="2">
        <v>1.6479999999999999</v>
      </c>
      <c r="H2733" s="11">
        <f t="shared" si="5437"/>
        <v>6.8099173553719E-2</v>
      </c>
      <c r="I2733" s="2">
        <v>1.5704</v>
      </c>
      <c r="J2733" s="11">
        <f t="shared" ref="J2733" si="5504">I2733/24.2</f>
        <v>6.4892561983471084E-2</v>
      </c>
      <c r="K2733" s="2">
        <v>1.4926999999999999</v>
      </c>
      <c r="L2733" s="11">
        <f t="shared" ref="L2733" si="5505">K2733/24.2</f>
        <v>6.1681818181818178E-2</v>
      </c>
    </row>
    <row r="2734" spans="1:12" x14ac:dyDescent="0.25">
      <c r="A2734" s="7" t="s">
        <v>5381</v>
      </c>
      <c r="B2734" s="4" t="s">
        <v>5382</v>
      </c>
      <c r="C2734" s="8">
        <v>100</v>
      </c>
      <c r="D2734" s="4" t="s">
        <v>10</v>
      </c>
      <c r="E2734" s="2">
        <v>2.3420000000000001</v>
      </c>
      <c r="F2734" s="11">
        <f t="shared" si="5437"/>
        <v>9.6776859504132243E-2</v>
      </c>
      <c r="G2734" s="2">
        <v>2.2366000000000001</v>
      </c>
      <c r="H2734" s="11">
        <f t="shared" si="5437"/>
        <v>9.2421487603305791E-2</v>
      </c>
      <c r="I2734" s="2">
        <v>2.1312000000000002</v>
      </c>
      <c r="J2734" s="11">
        <f t="shared" ref="J2734" si="5506">I2734/24.2</f>
        <v>8.8066115702479353E-2</v>
      </c>
      <c r="K2734" s="2">
        <v>2.0257999999999998</v>
      </c>
      <c r="L2734" s="11">
        <f t="shared" ref="L2734" si="5507">K2734/24.2</f>
        <v>8.3710743801652887E-2</v>
      </c>
    </row>
    <row r="2735" spans="1:12" x14ac:dyDescent="0.25">
      <c r="A2735" s="7" t="s">
        <v>5383</v>
      </c>
      <c r="B2735" s="4" t="s">
        <v>5384</v>
      </c>
      <c r="C2735" s="8">
        <v>50</v>
      </c>
      <c r="D2735" s="4" t="s">
        <v>10</v>
      </c>
      <c r="E2735" s="2">
        <v>2.9171999999999998</v>
      </c>
      <c r="F2735" s="11">
        <f t="shared" si="5437"/>
        <v>0.12054545454545454</v>
      </c>
      <c r="G2735" s="2">
        <v>2.7858999999999998</v>
      </c>
      <c r="H2735" s="11">
        <f t="shared" si="5437"/>
        <v>0.1151198347107438</v>
      </c>
      <c r="I2735" s="2">
        <v>2.6547000000000001</v>
      </c>
      <c r="J2735" s="11">
        <f t="shared" ref="J2735" si="5508">I2735/24.2</f>
        <v>0.10969834710743802</v>
      </c>
      <c r="K2735" s="2">
        <v>2.5234000000000001</v>
      </c>
      <c r="L2735" s="11">
        <f t="shared" ref="L2735" si="5509">K2735/24.2</f>
        <v>0.10427272727272728</v>
      </c>
    </row>
    <row r="2736" spans="1:12" x14ac:dyDescent="0.25">
      <c r="A2736" s="7" t="s">
        <v>5385</v>
      </c>
      <c r="B2736" s="4" t="s">
        <v>5386</v>
      </c>
      <c r="C2736" s="8">
        <v>50</v>
      </c>
      <c r="D2736" s="4" t="s">
        <v>10</v>
      </c>
      <c r="E2736" s="2">
        <v>3.4925000000000002</v>
      </c>
      <c r="F2736" s="11">
        <f t="shared" si="5437"/>
        <v>0.14431818181818182</v>
      </c>
      <c r="G2736" s="2">
        <v>3.3353000000000002</v>
      </c>
      <c r="H2736" s="11">
        <f t="shared" si="5437"/>
        <v>0.13782231404958678</v>
      </c>
      <c r="I2736" s="2">
        <v>3.1781999999999999</v>
      </c>
      <c r="J2736" s="11">
        <f t="shared" ref="J2736" si="5510">I2736/24.2</f>
        <v>0.13133057851239668</v>
      </c>
      <c r="K2736" s="2">
        <v>3.0209999999999999</v>
      </c>
      <c r="L2736" s="11">
        <f t="shared" ref="L2736" si="5511">K2736/24.2</f>
        <v>0.12483471074380165</v>
      </c>
    </row>
    <row r="2737" spans="1:12" x14ac:dyDescent="0.25">
      <c r="A2737" s="7" t="s">
        <v>5387</v>
      </c>
      <c r="B2737" s="4" t="s">
        <v>5388</v>
      </c>
      <c r="C2737" s="8">
        <v>50</v>
      </c>
      <c r="D2737" s="4" t="s">
        <v>10</v>
      </c>
      <c r="E2737" s="2">
        <v>4.0677000000000003</v>
      </c>
      <c r="F2737" s="11">
        <f t="shared" si="5437"/>
        <v>0.16808677685950416</v>
      </c>
      <c r="G2737" s="2">
        <v>3.8847</v>
      </c>
      <c r="H2737" s="11">
        <f t="shared" si="5437"/>
        <v>0.16052479338842976</v>
      </c>
      <c r="I2737" s="2">
        <v>3.7016</v>
      </c>
      <c r="J2737" s="11">
        <f t="shared" ref="J2737" si="5512">I2737/24.2</f>
        <v>0.15295867768595042</v>
      </c>
      <c r="K2737" s="2">
        <v>3.5186000000000002</v>
      </c>
      <c r="L2737" s="11">
        <f t="shared" ref="L2737" si="5513">K2737/24.2</f>
        <v>0.14539669421487605</v>
      </c>
    </row>
    <row r="2738" spans="1:12" x14ac:dyDescent="0.25">
      <c r="A2738" s="7" t="s">
        <v>5389</v>
      </c>
      <c r="B2738" s="4" t="s">
        <v>5390</v>
      </c>
      <c r="C2738" s="8">
        <v>50</v>
      </c>
      <c r="D2738" s="4" t="s">
        <v>10</v>
      </c>
      <c r="E2738" s="2">
        <v>5.3003999999999998</v>
      </c>
      <c r="F2738" s="11">
        <f t="shared" si="5437"/>
        <v>0.21902479338842976</v>
      </c>
      <c r="G2738" s="2">
        <v>5.0618999999999996</v>
      </c>
      <c r="H2738" s="11">
        <f t="shared" si="5437"/>
        <v>0.20916942148760329</v>
      </c>
      <c r="I2738" s="2">
        <v>4.8234000000000004</v>
      </c>
      <c r="J2738" s="11">
        <f t="shared" ref="J2738" si="5514">I2738/24.2</f>
        <v>0.19931404958677687</v>
      </c>
      <c r="K2738" s="2">
        <v>4.5848000000000004</v>
      </c>
      <c r="L2738" s="11">
        <f t="shared" ref="L2738" si="5515">K2738/24.2</f>
        <v>0.18945454545454549</v>
      </c>
    </row>
    <row r="2739" spans="1:12" x14ac:dyDescent="0.25">
      <c r="A2739" s="7" t="s">
        <v>5391</v>
      </c>
      <c r="B2739" s="4" t="s">
        <v>5392</v>
      </c>
      <c r="C2739" s="8">
        <v>50</v>
      </c>
      <c r="D2739" s="4" t="s">
        <v>10</v>
      </c>
      <c r="E2739" s="2">
        <v>6.5330000000000004</v>
      </c>
      <c r="F2739" s="11">
        <f t="shared" si="5437"/>
        <v>0.26995867768595044</v>
      </c>
      <c r="G2739" s="2">
        <v>6.2389999999999999</v>
      </c>
      <c r="H2739" s="11">
        <f t="shared" si="5437"/>
        <v>0.2578099173553719</v>
      </c>
      <c r="I2739" s="2">
        <v>5.9450000000000003</v>
      </c>
      <c r="J2739" s="11">
        <f t="shared" ref="J2739" si="5516">I2739/24.2</f>
        <v>0.24566115702479341</v>
      </c>
      <c r="K2739" s="2">
        <v>5.6509999999999998</v>
      </c>
      <c r="L2739" s="11">
        <f t="shared" ref="L2739" si="5517">K2739/24.2</f>
        <v>0.23351239669421486</v>
      </c>
    </row>
    <row r="2740" spans="1:12" x14ac:dyDescent="0.25">
      <c r="A2740" s="7" t="s">
        <v>5393</v>
      </c>
      <c r="B2740" s="4" t="s">
        <v>5394</v>
      </c>
      <c r="C2740" s="8">
        <v>100</v>
      </c>
      <c r="D2740" s="4" t="s">
        <v>10</v>
      </c>
      <c r="E2740" s="2">
        <v>1.3353999999999999</v>
      </c>
      <c r="F2740" s="11">
        <f t="shared" si="5437"/>
        <v>5.5181818181818179E-2</v>
      </c>
      <c r="G2740" s="2">
        <v>1.2753000000000001</v>
      </c>
      <c r="H2740" s="11">
        <f t="shared" si="5437"/>
        <v>5.2698347107438023E-2</v>
      </c>
      <c r="I2740" s="2">
        <v>1.2152000000000001</v>
      </c>
      <c r="J2740" s="11">
        <f t="shared" ref="J2740" si="5518">I2740/24.2</f>
        <v>5.0214876033057854E-2</v>
      </c>
      <c r="K2740" s="2">
        <v>1.1551</v>
      </c>
      <c r="L2740" s="11">
        <f t="shared" ref="L2740" si="5519">K2740/24.2</f>
        <v>4.7731404958677691E-2</v>
      </c>
    </row>
    <row r="2741" spans="1:12" x14ac:dyDescent="0.25">
      <c r="A2741" s="7" t="s">
        <v>5395</v>
      </c>
      <c r="B2741" s="4" t="s">
        <v>5396</v>
      </c>
      <c r="C2741" s="8">
        <v>100</v>
      </c>
      <c r="D2741" s="4" t="s">
        <v>10</v>
      </c>
      <c r="E2741" s="2">
        <v>1.7052</v>
      </c>
      <c r="F2741" s="11">
        <f t="shared" si="5437"/>
        <v>7.0462809917355373E-2</v>
      </c>
      <c r="G2741" s="2">
        <v>1.6285000000000001</v>
      </c>
      <c r="H2741" s="11">
        <f t="shared" si="5437"/>
        <v>6.7293388429752077E-2</v>
      </c>
      <c r="I2741" s="2">
        <v>1.5517000000000001</v>
      </c>
      <c r="J2741" s="11">
        <f t="shared" ref="J2741" si="5520">I2741/24.2</f>
        <v>6.4119834710743812E-2</v>
      </c>
      <c r="K2741" s="2">
        <v>1.4750000000000001</v>
      </c>
      <c r="L2741" s="11">
        <f t="shared" ref="L2741" si="5521">K2741/24.2</f>
        <v>6.0950413223140501E-2</v>
      </c>
    </row>
    <row r="2742" spans="1:12" x14ac:dyDescent="0.25">
      <c r="A2742" s="7" t="s">
        <v>5397</v>
      </c>
      <c r="B2742" s="4" t="s">
        <v>5398</v>
      </c>
      <c r="C2742" s="8">
        <v>100</v>
      </c>
      <c r="D2742" s="4" t="s">
        <v>10</v>
      </c>
      <c r="E2742" s="2">
        <v>2.0133000000000001</v>
      </c>
      <c r="F2742" s="11">
        <f t="shared" si="5437"/>
        <v>8.3194214876033068E-2</v>
      </c>
      <c r="G2742" s="2">
        <v>1.9227000000000001</v>
      </c>
      <c r="H2742" s="11">
        <f t="shared" si="5437"/>
        <v>7.9450413223140504E-2</v>
      </c>
      <c r="I2742" s="2">
        <v>1.8321000000000001</v>
      </c>
      <c r="J2742" s="11">
        <f t="shared" ref="J2742" si="5522">I2742/24.2</f>
        <v>7.5706611570247939E-2</v>
      </c>
      <c r="K2742" s="2">
        <v>1.7415</v>
      </c>
      <c r="L2742" s="11">
        <f t="shared" ref="L2742" si="5523">K2742/24.2</f>
        <v>7.1962809917355375E-2</v>
      </c>
    </row>
    <row r="2743" spans="1:12" x14ac:dyDescent="0.25">
      <c r="A2743" s="7" t="s">
        <v>5399</v>
      </c>
      <c r="B2743" s="4" t="s">
        <v>5400</v>
      </c>
      <c r="C2743" s="8">
        <v>100</v>
      </c>
      <c r="D2743" s="4" t="s">
        <v>10</v>
      </c>
      <c r="E2743" s="2">
        <v>2.6707000000000001</v>
      </c>
      <c r="F2743" s="11">
        <f t="shared" si="5437"/>
        <v>0.11035950413223142</v>
      </c>
      <c r="G2743" s="2">
        <v>2.5505</v>
      </c>
      <c r="H2743" s="11">
        <f t="shared" si="5437"/>
        <v>0.10539256198347108</v>
      </c>
      <c r="I2743" s="2">
        <v>2.4302999999999999</v>
      </c>
      <c r="J2743" s="11">
        <f t="shared" ref="J2743" si="5524">I2743/24.2</f>
        <v>0.10042561983471074</v>
      </c>
      <c r="K2743" s="2">
        <v>2.3102</v>
      </c>
      <c r="L2743" s="11">
        <f t="shared" ref="L2743" si="5525">K2743/24.2</f>
        <v>9.5462809917355382E-2</v>
      </c>
    </row>
    <row r="2744" spans="1:12" x14ac:dyDescent="0.25">
      <c r="A2744" s="7" t="s">
        <v>5401</v>
      </c>
      <c r="B2744" s="4" t="s">
        <v>5402</v>
      </c>
      <c r="C2744" s="8">
        <v>50</v>
      </c>
      <c r="D2744" s="4" t="s">
        <v>10</v>
      </c>
      <c r="E2744" s="2">
        <v>7.6013000000000002</v>
      </c>
      <c r="F2744" s="11">
        <f t="shared" si="5437"/>
        <v>0.31410330578512397</v>
      </c>
      <c r="G2744" s="2">
        <v>7.2591999999999999</v>
      </c>
      <c r="H2744" s="11">
        <f t="shared" si="5437"/>
        <v>0.29996694214876035</v>
      </c>
      <c r="I2744" s="2">
        <v>6.9172000000000002</v>
      </c>
      <c r="J2744" s="11">
        <f t="shared" ref="J2744" si="5526">I2744/24.2</f>
        <v>0.28583471074380168</v>
      </c>
      <c r="K2744" s="2">
        <v>6.5750999999999999</v>
      </c>
      <c r="L2744" s="11">
        <f t="shared" ref="L2744" si="5527">K2744/24.2</f>
        <v>0.27169834710743801</v>
      </c>
    </row>
    <row r="2745" spans="1:12" x14ac:dyDescent="0.25">
      <c r="A2745" s="7" t="s">
        <v>5403</v>
      </c>
      <c r="B2745" s="4" t="s">
        <v>5404</v>
      </c>
      <c r="C2745" s="8">
        <v>100</v>
      </c>
      <c r="D2745" s="4" t="s">
        <v>10</v>
      </c>
      <c r="E2745" s="2">
        <v>2.4241999999999999</v>
      </c>
      <c r="F2745" s="11">
        <f t="shared" si="5437"/>
        <v>0.10017355371900827</v>
      </c>
      <c r="G2745" s="2">
        <v>2.3151000000000002</v>
      </c>
      <c r="H2745" s="11">
        <f t="shared" si="5437"/>
        <v>9.5665289256198355E-2</v>
      </c>
      <c r="I2745" s="2">
        <v>2.206</v>
      </c>
      <c r="J2745" s="11">
        <f t="shared" ref="J2745" si="5528">I2745/24.2</f>
        <v>9.1157024793388428E-2</v>
      </c>
      <c r="K2745" s="2">
        <v>2.0969000000000002</v>
      </c>
      <c r="L2745" s="11">
        <f t="shared" ref="L2745" si="5529">K2745/24.2</f>
        <v>8.6648760330578528E-2</v>
      </c>
    </row>
    <row r="2746" spans="1:12" x14ac:dyDescent="0.25">
      <c r="A2746" s="7" t="s">
        <v>5405</v>
      </c>
      <c r="B2746" s="4" t="s">
        <v>5406</v>
      </c>
      <c r="C2746" s="8">
        <v>50</v>
      </c>
      <c r="D2746" s="4" t="s">
        <v>10</v>
      </c>
      <c r="E2746" s="2">
        <v>4.6429</v>
      </c>
      <c r="F2746" s="11">
        <f t="shared" si="5437"/>
        <v>0.19185537190082647</v>
      </c>
      <c r="G2746" s="2">
        <v>4.4340000000000002</v>
      </c>
      <c r="H2746" s="11">
        <f t="shared" si="5437"/>
        <v>0.18322314049586777</v>
      </c>
      <c r="I2746" s="2">
        <v>4.2249999999999996</v>
      </c>
      <c r="J2746" s="11">
        <f t="shared" ref="J2746" si="5530">I2746/24.2</f>
        <v>0.17458677685950413</v>
      </c>
      <c r="K2746" s="2">
        <v>4.0160999999999998</v>
      </c>
      <c r="L2746" s="11">
        <f t="shared" ref="L2746" si="5531">K2746/24.2</f>
        <v>0.16595454545454544</v>
      </c>
    </row>
    <row r="2747" spans="1:12" x14ac:dyDescent="0.25">
      <c r="A2747" s="7" t="s">
        <v>5407</v>
      </c>
      <c r="B2747" s="4" t="s">
        <v>5408</v>
      </c>
      <c r="C2747" s="8">
        <v>50</v>
      </c>
      <c r="D2747" s="4" t="s">
        <v>10</v>
      </c>
      <c r="E2747" s="2">
        <v>5.4236000000000004</v>
      </c>
      <c r="F2747" s="11">
        <f t="shared" si="5437"/>
        <v>0.22411570247933887</v>
      </c>
      <c r="G2747" s="2">
        <v>5.1795</v>
      </c>
      <c r="H2747" s="11">
        <f t="shared" si="5437"/>
        <v>0.21402892561983472</v>
      </c>
      <c r="I2747" s="2">
        <v>4.9355000000000002</v>
      </c>
      <c r="J2747" s="11">
        <f t="shared" ref="J2747" si="5532">I2747/24.2</f>
        <v>0.20394628099173556</v>
      </c>
      <c r="K2747" s="2">
        <v>4.6913999999999998</v>
      </c>
      <c r="L2747" s="11">
        <f t="shared" ref="L2747" si="5533">K2747/24.2</f>
        <v>0.19385950413223141</v>
      </c>
    </row>
    <row r="2748" spans="1:12" x14ac:dyDescent="0.25">
      <c r="A2748" s="7" t="s">
        <v>5409</v>
      </c>
      <c r="B2748" s="4" t="s">
        <v>5410</v>
      </c>
      <c r="C2748" s="8">
        <v>100</v>
      </c>
      <c r="D2748" s="4" t="s">
        <v>10</v>
      </c>
      <c r="E2748" s="2">
        <v>1.2737000000000001</v>
      </c>
      <c r="F2748" s="11">
        <f t="shared" si="5437"/>
        <v>5.2632231404958679E-2</v>
      </c>
      <c r="G2748" s="2">
        <v>1.2163999999999999</v>
      </c>
      <c r="H2748" s="11">
        <f t="shared" si="5437"/>
        <v>5.0264462809917351E-2</v>
      </c>
      <c r="I2748" s="2">
        <v>1.1591</v>
      </c>
      <c r="J2748" s="11">
        <f t="shared" ref="J2748" si="5534">I2748/24.2</f>
        <v>4.7896694214876037E-2</v>
      </c>
      <c r="K2748" s="2">
        <v>1.1017999999999999</v>
      </c>
      <c r="L2748" s="11">
        <f t="shared" ref="L2748" si="5535">K2748/24.2</f>
        <v>4.5528925619834709E-2</v>
      </c>
    </row>
    <row r="2749" spans="1:12" x14ac:dyDescent="0.25">
      <c r="A2749" s="7" t="s">
        <v>5411</v>
      </c>
      <c r="B2749" s="4" t="s">
        <v>5412</v>
      </c>
      <c r="C2749" s="8">
        <v>100</v>
      </c>
      <c r="D2749" s="4" t="s">
        <v>10</v>
      </c>
      <c r="E2749" s="2">
        <v>1.7667999999999999</v>
      </c>
      <c r="F2749" s="11">
        <f t="shared" si="5437"/>
        <v>7.3008264462809919E-2</v>
      </c>
      <c r="G2749" s="2">
        <v>1.6873</v>
      </c>
      <c r="H2749" s="11">
        <f t="shared" si="5437"/>
        <v>6.9723140495867766E-2</v>
      </c>
      <c r="I2749" s="2">
        <v>1.6077999999999999</v>
      </c>
      <c r="J2749" s="11">
        <f t="shared" ref="J2749" si="5536">I2749/24.2</f>
        <v>6.6438016528925614E-2</v>
      </c>
      <c r="K2749" s="2">
        <v>1.5283</v>
      </c>
      <c r="L2749" s="11">
        <f t="shared" ref="L2749" si="5537">K2749/24.2</f>
        <v>6.3152892561983476E-2</v>
      </c>
    </row>
    <row r="2750" spans="1:12" x14ac:dyDescent="0.25">
      <c r="A2750" s="7" t="s">
        <v>5413</v>
      </c>
      <c r="B2750" s="4" t="s">
        <v>5414</v>
      </c>
      <c r="C2750" s="8">
        <v>50</v>
      </c>
      <c r="D2750" s="4" t="s">
        <v>10</v>
      </c>
      <c r="E2750" s="2">
        <v>4.5197000000000003</v>
      </c>
      <c r="F2750" s="11">
        <f t="shared" si="5437"/>
        <v>0.18676446280991738</v>
      </c>
      <c r="G2750" s="2">
        <v>4.3163</v>
      </c>
      <c r="H2750" s="11">
        <f t="shared" si="5437"/>
        <v>0.17835950413223142</v>
      </c>
      <c r="I2750" s="2">
        <v>4.1128999999999998</v>
      </c>
      <c r="J2750" s="11">
        <f t="shared" ref="J2750" si="5538">I2750/24.2</f>
        <v>0.16995454545454544</v>
      </c>
      <c r="K2750" s="2">
        <v>3.9095</v>
      </c>
      <c r="L2750" s="11">
        <f t="shared" ref="L2750" si="5539">K2750/24.2</f>
        <v>0.16154958677685952</v>
      </c>
    </row>
    <row r="2751" spans="1:12" x14ac:dyDescent="0.25">
      <c r="A2751" s="7" t="s">
        <v>5415</v>
      </c>
      <c r="B2751" s="4" t="s">
        <v>5416</v>
      </c>
      <c r="C2751" s="8">
        <v>50</v>
      </c>
      <c r="D2751" s="4" t="s">
        <v>10</v>
      </c>
      <c r="E2751" s="2">
        <v>6.5740999999999996</v>
      </c>
      <c r="F2751" s="11">
        <f t="shared" si="5437"/>
        <v>0.27165702479338844</v>
      </c>
      <c r="G2751" s="2">
        <v>6.2782999999999998</v>
      </c>
      <c r="H2751" s="11">
        <f t="shared" si="5437"/>
        <v>0.25943388429752068</v>
      </c>
      <c r="I2751" s="2">
        <v>5.9824000000000002</v>
      </c>
      <c r="J2751" s="11">
        <f t="shared" ref="J2751" si="5540">I2751/24.2</f>
        <v>0.24720661157024795</v>
      </c>
      <c r="K2751" s="2">
        <v>5.6866000000000003</v>
      </c>
      <c r="L2751" s="11">
        <f t="shared" ref="L2751" si="5541">K2751/24.2</f>
        <v>0.2349834710743802</v>
      </c>
    </row>
    <row r="2752" spans="1:12" x14ac:dyDescent="0.25">
      <c r="A2752" s="7" t="s">
        <v>5417</v>
      </c>
      <c r="B2752" s="4" t="s">
        <v>5418</v>
      </c>
      <c r="C2752" s="8">
        <v>50</v>
      </c>
      <c r="D2752" s="4" t="s">
        <v>10</v>
      </c>
      <c r="E2752" s="2">
        <v>8.9983000000000004</v>
      </c>
      <c r="F2752" s="11">
        <f t="shared" si="5437"/>
        <v>0.3718305785123967</v>
      </c>
      <c r="G2752" s="2">
        <v>8.5934000000000008</v>
      </c>
      <c r="H2752" s="11">
        <f t="shared" si="5437"/>
        <v>0.35509917355371906</v>
      </c>
      <c r="I2752" s="2">
        <v>8.1884999999999994</v>
      </c>
      <c r="J2752" s="11">
        <f t="shared" ref="J2752" si="5542">I2752/24.2</f>
        <v>0.33836776859504131</v>
      </c>
      <c r="K2752" s="2">
        <v>7.7835000000000001</v>
      </c>
      <c r="L2752" s="11">
        <f t="shared" ref="L2752" si="5543">K2752/24.2</f>
        <v>0.32163223140495867</v>
      </c>
    </row>
    <row r="2753" spans="1:12" x14ac:dyDescent="0.25">
      <c r="A2753" s="7" t="s">
        <v>5419</v>
      </c>
      <c r="B2753" s="4" t="s">
        <v>5420</v>
      </c>
      <c r="C2753" s="8">
        <v>25</v>
      </c>
      <c r="D2753" s="4" t="s">
        <v>10</v>
      </c>
      <c r="E2753" s="2">
        <v>12.3264</v>
      </c>
      <c r="F2753" s="11">
        <f t="shared" si="5437"/>
        <v>0.50935537190082647</v>
      </c>
      <c r="G2753" s="2">
        <v>11.771699999999999</v>
      </c>
      <c r="H2753" s="11">
        <f t="shared" si="5437"/>
        <v>0.48643388429752066</v>
      </c>
      <c r="I2753" s="2">
        <v>11.217000000000001</v>
      </c>
      <c r="J2753" s="11">
        <f t="shared" ref="J2753" si="5544">I2753/24.2</f>
        <v>0.4635123966942149</v>
      </c>
      <c r="K2753" s="2">
        <v>10.6623</v>
      </c>
      <c r="L2753" s="11">
        <f t="shared" ref="L2753" si="5545">K2753/24.2</f>
        <v>0.44059090909090909</v>
      </c>
    </row>
    <row r="2754" spans="1:12" x14ac:dyDescent="0.25">
      <c r="A2754" s="7" t="s">
        <v>5421</v>
      </c>
      <c r="B2754" s="4" t="s">
        <v>5422</v>
      </c>
      <c r="C2754" s="8">
        <v>25</v>
      </c>
      <c r="D2754" s="4" t="s">
        <v>10</v>
      </c>
      <c r="E2754" s="2">
        <v>15.4491</v>
      </c>
      <c r="F2754" s="11">
        <f t="shared" si="5437"/>
        <v>0.63839256198347105</v>
      </c>
      <c r="G2754" s="2">
        <v>14.7539</v>
      </c>
      <c r="H2754" s="11">
        <f t="shared" si="5437"/>
        <v>0.60966528925619834</v>
      </c>
      <c r="I2754" s="2">
        <v>14.0587</v>
      </c>
      <c r="J2754" s="11">
        <f t="shared" ref="J2754" si="5546">I2754/24.2</f>
        <v>0.58093801652892563</v>
      </c>
      <c r="K2754" s="2">
        <v>13.3635</v>
      </c>
      <c r="L2754" s="11">
        <f t="shared" ref="L2754" si="5547">K2754/24.2</f>
        <v>0.55221074380165291</v>
      </c>
    </row>
    <row r="2755" spans="1:12" x14ac:dyDescent="0.25">
      <c r="A2755" s="7" t="s">
        <v>5423</v>
      </c>
      <c r="B2755" s="4" t="s">
        <v>5424</v>
      </c>
      <c r="C2755" s="8">
        <v>20</v>
      </c>
      <c r="D2755" s="4" t="s">
        <v>10</v>
      </c>
      <c r="E2755" s="2">
        <v>21.982099999999999</v>
      </c>
      <c r="F2755" s="11">
        <f t="shared" si="5437"/>
        <v>0.90835123966942144</v>
      </c>
      <c r="G2755" s="2">
        <v>20.992899999999999</v>
      </c>
      <c r="H2755" s="11">
        <f t="shared" si="5437"/>
        <v>0.86747520661157018</v>
      </c>
      <c r="I2755" s="2">
        <v>20.003699999999998</v>
      </c>
      <c r="J2755" s="11">
        <f t="shared" ref="J2755" si="5548">I2755/24.2</f>
        <v>0.82659917355371892</v>
      </c>
      <c r="K2755" s="2">
        <v>19.014500000000002</v>
      </c>
      <c r="L2755" s="11">
        <f t="shared" ref="L2755" si="5549">K2755/24.2</f>
        <v>0.78572314049586789</v>
      </c>
    </row>
    <row r="2756" spans="1:12" x14ac:dyDescent="0.25">
      <c r="A2756" s="7" t="s">
        <v>5425</v>
      </c>
      <c r="B2756" s="4" t="s">
        <v>5426</v>
      </c>
      <c r="C2756" s="8">
        <v>20</v>
      </c>
      <c r="D2756" s="4" t="s">
        <v>10</v>
      </c>
      <c r="E2756" s="2">
        <v>27.939800000000002</v>
      </c>
      <c r="F2756" s="11">
        <f t="shared" si="5437"/>
        <v>1.1545371900826447</v>
      </c>
      <c r="G2756" s="2">
        <v>26.682500000000001</v>
      </c>
      <c r="H2756" s="11">
        <f t="shared" si="5437"/>
        <v>1.1025826446280993</v>
      </c>
      <c r="I2756" s="2">
        <v>25.4252</v>
      </c>
      <c r="J2756" s="11">
        <f t="shared" ref="J2756" si="5550">I2756/24.2</f>
        <v>1.0506280991735537</v>
      </c>
      <c r="K2756" s="2">
        <v>24.167899999999999</v>
      </c>
      <c r="L2756" s="11">
        <f t="shared" ref="L2756" si="5551">K2756/24.2</f>
        <v>0.99867355371900823</v>
      </c>
    </row>
    <row r="2757" spans="1:12" x14ac:dyDescent="0.25">
      <c r="A2757" s="7" t="s">
        <v>5427</v>
      </c>
      <c r="B2757" s="4" t="s">
        <v>5428</v>
      </c>
      <c r="C2757" s="8">
        <v>50</v>
      </c>
      <c r="D2757" s="4" t="s">
        <v>10</v>
      </c>
      <c r="E2757" s="2">
        <v>4.5197000000000003</v>
      </c>
      <c r="F2757" s="11">
        <f t="shared" si="5437"/>
        <v>0.18676446280991738</v>
      </c>
      <c r="G2757" s="2">
        <v>4.3163</v>
      </c>
      <c r="H2757" s="11">
        <f t="shared" si="5437"/>
        <v>0.17835950413223142</v>
      </c>
      <c r="I2757" s="2">
        <v>4.1128999999999998</v>
      </c>
      <c r="J2757" s="11">
        <f t="shared" ref="J2757" si="5552">I2757/24.2</f>
        <v>0.16995454545454544</v>
      </c>
      <c r="K2757" s="2">
        <v>3.9095</v>
      </c>
      <c r="L2757" s="11">
        <f t="shared" ref="L2757" si="5553">K2757/24.2</f>
        <v>0.16154958677685952</v>
      </c>
    </row>
    <row r="2758" spans="1:12" x14ac:dyDescent="0.25">
      <c r="A2758" s="7" t="s">
        <v>5429</v>
      </c>
      <c r="B2758" s="4" t="s">
        <v>5430</v>
      </c>
      <c r="C2758" s="8">
        <v>50</v>
      </c>
      <c r="D2758" s="4" t="s">
        <v>10</v>
      </c>
      <c r="E2758" s="2">
        <v>6.5740999999999996</v>
      </c>
      <c r="F2758" s="11">
        <f t="shared" si="5437"/>
        <v>0.27165702479338844</v>
      </c>
      <c r="G2758" s="2">
        <v>6.2782999999999998</v>
      </c>
      <c r="H2758" s="11">
        <f t="shared" si="5437"/>
        <v>0.25943388429752068</v>
      </c>
      <c r="I2758" s="2">
        <v>5.9824000000000002</v>
      </c>
      <c r="J2758" s="11">
        <f t="shared" ref="J2758" si="5554">I2758/24.2</f>
        <v>0.24720661157024795</v>
      </c>
      <c r="K2758" s="2">
        <v>5.6866000000000003</v>
      </c>
      <c r="L2758" s="11">
        <f t="shared" ref="L2758" si="5555">K2758/24.2</f>
        <v>0.2349834710743802</v>
      </c>
    </row>
    <row r="2759" spans="1:12" x14ac:dyDescent="0.25">
      <c r="A2759" s="7" t="s">
        <v>5431</v>
      </c>
      <c r="B2759" s="4" t="s">
        <v>5432</v>
      </c>
      <c r="C2759" s="8">
        <v>50</v>
      </c>
      <c r="D2759" s="4" t="s">
        <v>10</v>
      </c>
      <c r="E2759" s="2">
        <v>8.9983000000000004</v>
      </c>
      <c r="F2759" s="11">
        <f t="shared" si="5437"/>
        <v>0.3718305785123967</v>
      </c>
      <c r="G2759" s="2">
        <v>8.5934000000000008</v>
      </c>
      <c r="H2759" s="11">
        <f t="shared" si="5437"/>
        <v>0.35509917355371906</v>
      </c>
      <c r="I2759" s="2">
        <v>8.1884999999999994</v>
      </c>
      <c r="J2759" s="11">
        <f t="shared" ref="J2759" si="5556">I2759/24.2</f>
        <v>0.33836776859504131</v>
      </c>
      <c r="K2759" s="2">
        <v>7.7835000000000001</v>
      </c>
      <c r="L2759" s="11">
        <f t="shared" ref="L2759" si="5557">K2759/24.2</f>
        <v>0.32163223140495867</v>
      </c>
    </row>
    <row r="2760" spans="1:12" x14ac:dyDescent="0.25">
      <c r="A2760" s="7" t="s">
        <v>5433</v>
      </c>
      <c r="B2760" s="4" t="s">
        <v>5434</v>
      </c>
      <c r="C2760" s="8">
        <v>25</v>
      </c>
      <c r="D2760" s="4" t="s">
        <v>10</v>
      </c>
      <c r="E2760" s="2">
        <v>12.3264</v>
      </c>
      <c r="F2760" s="11">
        <f t="shared" si="5437"/>
        <v>0.50935537190082647</v>
      </c>
      <c r="G2760" s="2">
        <v>11.771699999999999</v>
      </c>
      <c r="H2760" s="11">
        <f t="shared" si="5437"/>
        <v>0.48643388429752066</v>
      </c>
      <c r="I2760" s="2">
        <v>11.217000000000001</v>
      </c>
      <c r="J2760" s="11">
        <f t="shared" ref="J2760" si="5558">I2760/24.2</f>
        <v>0.4635123966942149</v>
      </c>
      <c r="K2760" s="2">
        <v>10.6623</v>
      </c>
      <c r="L2760" s="11">
        <f t="shared" ref="L2760" si="5559">K2760/24.2</f>
        <v>0.44059090909090909</v>
      </c>
    </row>
    <row r="2761" spans="1:12" x14ac:dyDescent="0.25">
      <c r="A2761" s="7" t="s">
        <v>5435</v>
      </c>
      <c r="B2761" s="4" t="s">
        <v>5436</v>
      </c>
      <c r="C2761" s="8">
        <v>25</v>
      </c>
      <c r="D2761" s="4" t="s">
        <v>10</v>
      </c>
      <c r="E2761" s="2">
        <v>15.4491</v>
      </c>
      <c r="F2761" s="11">
        <f t="shared" si="5437"/>
        <v>0.63839256198347105</v>
      </c>
      <c r="G2761" s="2">
        <v>14.7539</v>
      </c>
      <c r="H2761" s="11">
        <f t="shared" si="5437"/>
        <v>0.60966528925619834</v>
      </c>
      <c r="I2761" s="2">
        <v>14.0587</v>
      </c>
      <c r="J2761" s="11">
        <f t="shared" ref="J2761" si="5560">I2761/24.2</f>
        <v>0.58093801652892563</v>
      </c>
      <c r="K2761" s="2">
        <v>13.3635</v>
      </c>
      <c r="L2761" s="11">
        <f t="shared" ref="L2761" si="5561">K2761/24.2</f>
        <v>0.55221074380165291</v>
      </c>
    </row>
    <row r="2762" spans="1:12" x14ac:dyDescent="0.25">
      <c r="A2762" s="7" t="s">
        <v>5437</v>
      </c>
      <c r="B2762" s="4" t="s">
        <v>5438</v>
      </c>
      <c r="C2762" s="8">
        <v>20</v>
      </c>
      <c r="D2762" s="4" t="s">
        <v>10</v>
      </c>
      <c r="E2762" s="2">
        <v>21.982099999999999</v>
      </c>
      <c r="F2762" s="11">
        <f t="shared" si="5437"/>
        <v>0.90835123966942144</v>
      </c>
      <c r="G2762" s="2">
        <v>20.992899999999999</v>
      </c>
      <c r="H2762" s="11">
        <f t="shared" si="5437"/>
        <v>0.86747520661157018</v>
      </c>
      <c r="I2762" s="2">
        <v>20.003699999999998</v>
      </c>
      <c r="J2762" s="11">
        <f t="shared" ref="J2762" si="5562">I2762/24.2</f>
        <v>0.82659917355371892</v>
      </c>
      <c r="K2762" s="2">
        <v>19.014500000000002</v>
      </c>
      <c r="L2762" s="11">
        <f t="shared" ref="L2762" si="5563">K2762/24.2</f>
        <v>0.78572314049586789</v>
      </c>
    </row>
    <row r="2763" spans="1:12" x14ac:dyDescent="0.25">
      <c r="A2763" s="7" t="s">
        <v>5439</v>
      </c>
      <c r="B2763" s="4" t="s">
        <v>5440</v>
      </c>
      <c r="C2763" s="8">
        <v>20</v>
      </c>
      <c r="D2763" s="4" t="s">
        <v>10</v>
      </c>
      <c r="E2763" s="2">
        <v>27.939800000000002</v>
      </c>
      <c r="F2763" s="11">
        <f t="shared" si="5437"/>
        <v>1.1545371900826447</v>
      </c>
      <c r="G2763" s="2">
        <v>26.682500000000001</v>
      </c>
      <c r="H2763" s="11">
        <f t="shared" si="5437"/>
        <v>1.1025826446280993</v>
      </c>
      <c r="I2763" s="2">
        <v>25.4252</v>
      </c>
      <c r="J2763" s="11">
        <f t="shared" ref="J2763" si="5564">I2763/24.2</f>
        <v>1.0506280991735537</v>
      </c>
      <c r="K2763" s="2">
        <v>24.167899999999999</v>
      </c>
      <c r="L2763" s="11">
        <f t="shared" ref="L2763" si="5565">K2763/24.2</f>
        <v>0.99867355371900823</v>
      </c>
    </row>
    <row r="2764" spans="1:12" x14ac:dyDescent="0.25">
      <c r="A2764" s="7" t="s">
        <v>5441</v>
      </c>
      <c r="B2764" s="4" t="s">
        <v>5442</v>
      </c>
      <c r="C2764" s="8">
        <v>50</v>
      </c>
      <c r="D2764" s="4" t="s">
        <v>10</v>
      </c>
      <c r="E2764" s="2">
        <v>8.9983000000000004</v>
      </c>
      <c r="F2764" s="11">
        <f t="shared" ref="F2764:H2827" si="5566">E2764/24.2</f>
        <v>0.3718305785123967</v>
      </c>
      <c r="G2764" s="2">
        <v>8.5934000000000008</v>
      </c>
      <c r="H2764" s="11">
        <f t="shared" si="5566"/>
        <v>0.35509917355371906</v>
      </c>
      <c r="I2764" s="2">
        <v>8.1884999999999994</v>
      </c>
      <c r="J2764" s="11">
        <f t="shared" ref="J2764" si="5567">I2764/24.2</f>
        <v>0.33836776859504131</v>
      </c>
      <c r="K2764" s="2">
        <v>7.7835000000000001</v>
      </c>
      <c r="L2764" s="11">
        <f t="shared" ref="L2764" si="5568">K2764/24.2</f>
        <v>0.32163223140495867</v>
      </c>
    </row>
    <row r="2765" spans="1:12" x14ac:dyDescent="0.25">
      <c r="A2765" s="7" t="s">
        <v>5443</v>
      </c>
      <c r="B2765" s="4" t="s">
        <v>5444</v>
      </c>
      <c r="C2765" s="8">
        <v>25</v>
      </c>
      <c r="D2765" s="4" t="s">
        <v>10</v>
      </c>
      <c r="E2765" s="2">
        <v>15.4491</v>
      </c>
      <c r="F2765" s="11">
        <f t="shared" si="5566"/>
        <v>0.63839256198347105</v>
      </c>
      <c r="G2765" s="2">
        <v>14.7539</v>
      </c>
      <c r="H2765" s="11">
        <f t="shared" si="5566"/>
        <v>0.60966528925619834</v>
      </c>
      <c r="I2765" s="2">
        <v>14.0587</v>
      </c>
      <c r="J2765" s="11">
        <f t="shared" ref="J2765" si="5569">I2765/24.2</f>
        <v>0.58093801652892563</v>
      </c>
      <c r="K2765" s="2">
        <v>13.3635</v>
      </c>
      <c r="L2765" s="11">
        <f t="shared" ref="L2765" si="5570">K2765/24.2</f>
        <v>0.55221074380165291</v>
      </c>
    </row>
    <row r="2766" spans="1:12" x14ac:dyDescent="0.25">
      <c r="A2766" s="7" t="s">
        <v>5445</v>
      </c>
      <c r="B2766" s="4" t="s">
        <v>11212</v>
      </c>
      <c r="C2766" s="8">
        <v>20</v>
      </c>
      <c r="D2766" s="4" t="s">
        <v>10</v>
      </c>
      <c r="E2766" s="2">
        <v>27.939800000000002</v>
      </c>
      <c r="F2766" s="11">
        <f t="shared" si="5566"/>
        <v>1.1545371900826447</v>
      </c>
      <c r="G2766" s="2">
        <v>26.682500000000001</v>
      </c>
      <c r="H2766" s="11">
        <f t="shared" si="5566"/>
        <v>1.1025826446280993</v>
      </c>
      <c r="I2766" s="2">
        <v>25.4252</v>
      </c>
      <c r="J2766" s="11">
        <f t="shared" ref="J2766" si="5571">I2766/24.2</f>
        <v>1.0506280991735537</v>
      </c>
      <c r="K2766" s="2">
        <v>24.167899999999999</v>
      </c>
      <c r="L2766" s="11">
        <f t="shared" ref="L2766" si="5572">K2766/24.2</f>
        <v>0.99867355371900823</v>
      </c>
    </row>
    <row r="2767" spans="1:12" x14ac:dyDescent="0.25">
      <c r="A2767" s="7" t="s">
        <v>5446</v>
      </c>
      <c r="B2767" s="4" t="s">
        <v>5447</v>
      </c>
      <c r="C2767" s="8">
        <v>25</v>
      </c>
      <c r="D2767" s="4" t="s">
        <v>10</v>
      </c>
      <c r="E2767" s="2">
        <v>7.3136999999999999</v>
      </c>
      <c r="F2767" s="11">
        <f t="shared" si="5566"/>
        <v>0.3022190082644628</v>
      </c>
      <c r="G2767" s="2">
        <v>6.9846000000000004</v>
      </c>
      <c r="H2767" s="11">
        <f t="shared" si="5566"/>
        <v>0.28861983471074382</v>
      </c>
      <c r="I2767" s="2">
        <v>6.6555</v>
      </c>
      <c r="J2767" s="11">
        <f t="shared" ref="J2767" si="5573">I2767/24.2</f>
        <v>0.27502066115702478</v>
      </c>
      <c r="K2767" s="2">
        <v>6.3263999999999996</v>
      </c>
      <c r="L2767" s="11">
        <f t="shared" ref="L2767" si="5574">K2767/24.2</f>
        <v>0.2614214876033058</v>
      </c>
    </row>
    <row r="2768" spans="1:12" x14ac:dyDescent="0.25">
      <c r="A2768" s="7" t="s">
        <v>5448</v>
      </c>
      <c r="B2768" s="4" t="s">
        <v>5449</v>
      </c>
      <c r="C2768" s="8">
        <v>25</v>
      </c>
      <c r="D2768" s="4" t="s">
        <v>10</v>
      </c>
      <c r="E2768" s="2">
        <v>9.6967999999999996</v>
      </c>
      <c r="F2768" s="11">
        <f t="shared" si="5566"/>
        <v>0.40069421487603307</v>
      </c>
      <c r="G2768" s="2">
        <v>9.2604000000000006</v>
      </c>
      <c r="H2768" s="11">
        <f t="shared" si="5566"/>
        <v>0.38266115702479342</v>
      </c>
      <c r="I2768" s="2">
        <v>8.8240999999999996</v>
      </c>
      <c r="J2768" s="11">
        <f t="shared" ref="J2768" si="5575">I2768/24.2</f>
        <v>0.36463223140495865</v>
      </c>
      <c r="K2768" s="2">
        <v>8.3877000000000006</v>
      </c>
      <c r="L2768" s="11">
        <f t="shared" ref="L2768" si="5576">K2768/24.2</f>
        <v>0.34659917355371905</v>
      </c>
    </row>
    <row r="2769" spans="1:12" x14ac:dyDescent="0.25">
      <c r="A2769" s="7" t="s">
        <v>5450</v>
      </c>
      <c r="B2769" s="4" t="s">
        <v>5451</v>
      </c>
      <c r="C2769" s="8">
        <v>25</v>
      </c>
      <c r="D2769" s="4" t="s">
        <v>10</v>
      </c>
      <c r="E2769" s="2">
        <v>11.9772</v>
      </c>
      <c r="F2769" s="11">
        <f t="shared" si="5566"/>
        <v>0.49492561983471073</v>
      </c>
      <c r="G2769" s="2">
        <v>11.4382</v>
      </c>
      <c r="H2769" s="11">
        <f t="shared" si="5566"/>
        <v>0.47265289256198351</v>
      </c>
      <c r="I2769" s="2">
        <v>10.8993</v>
      </c>
      <c r="J2769" s="11">
        <f t="shared" ref="J2769" si="5577">I2769/24.2</f>
        <v>0.45038429752066117</v>
      </c>
      <c r="K2769" s="2">
        <v>10.360300000000001</v>
      </c>
      <c r="L2769" s="11">
        <f t="shared" ref="L2769" si="5578">K2769/24.2</f>
        <v>0.42811157024793389</v>
      </c>
    </row>
    <row r="2770" spans="1:12" x14ac:dyDescent="0.25">
      <c r="A2770" s="7" t="s">
        <v>5452</v>
      </c>
      <c r="B2770" s="4" t="s">
        <v>5453</v>
      </c>
      <c r="C2770" s="8">
        <v>25</v>
      </c>
      <c r="D2770" s="4" t="s">
        <v>10</v>
      </c>
      <c r="E2770" s="2">
        <v>14.2575</v>
      </c>
      <c r="F2770" s="11">
        <f t="shared" si="5566"/>
        <v>0.58915289256198355</v>
      </c>
      <c r="G2770" s="2">
        <v>13.6159</v>
      </c>
      <c r="H2770" s="11">
        <f t="shared" si="5566"/>
        <v>0.56264049586776865</v>
      </c>
      <c r="I2770" s="2">
        <v>12.974299999999999</v>
      </c>
      <c r="J2770" s="11">
        <f t="shared" ref="J2770" si="5579">I2770/24.2</f>
        <v>0.53612809917355375</v>
      </c>
      <c r="K2770" s="2">
        <v>12.332700000000001</v>
      </c>
      <c r="L2770" s="11">
        <f t="shared" ref="L2770" si="5580">K2770/24.2</f>
        <v>0.50961570247933885</v>
      </c>
    </row>
    <row r="2771" spans="1:12" x14ac:dyDescent="0.25">
      <c r="A2771" s="7" t="s">
        <v>5454</v>
      </c>
      <c r="B2771" s="4" t="s">
        <v>5455</v>
      </c>
      <c r="C2771" s="8">
        <v>25</v>
      </c>
      <c r="D2771" s="4" t="s">
        <v>10</v>
      </c>
      <c r="E2771" s="2">
        <v>16.5379</v>
      </c>
      <c r="F2771" s="11">
        <f t="shared" si="5566"/>
        <v>0.68338429752066121</v>
      </c>
      <c r="G2771" s="2">
        <v>15.793699999999999</v>
      </c>
      <c r="H2771" s="11">
        <f t="shared" si="5566"/>
        <v>0.65263223140495863</v>
      </c>
      <c r="I2771" s="2">
        <v>15.0495</v>
      </c>
      <c r="J2771" s="11">
        <f t="shared" ref="J2771" si="5581">I2771/24.2</f>
        <v>0.62188016528925627</v>
      </c>
      <c r="K2771" s="2">
        <v>14.305300000000001</v>
      </c>
      <c r="L2771" s="11">
        <f t="shared" ref="L2771" si="5582">K2771/24.2</f>
        <v>0.5911280991735538</v>
      </c>
    </row>
    <row r="2772" spans="1:12" x14ac:dyDescent="0.25">
      <c r="A2772" s="7" t="s">
        <v>5456</v>
      </c>
      <c r="B2772" s="4" t="s">
        <v>5457</v>
      </c>
      <c r="C2772" s="8">
        <v>50</v>
      </c>
      <c r="D2772" s="4" t="s">
        <v>10</v>
      </c>
      <c r="E2772" s="2">
        <v>2.2597999999999998</v>
      </c>
      <c r="F2772" s="11">
        <f t="shared" si="5566"/>
        <v>9.338016528925619E-2</v>
      </c>
      <c r="G2772" s="2">
        <v>2.1581000000000001</v>
      </c>
      <c r="H2772" s="11">
        <f t="shared" si="5566"/>
        <v>8.9177685950413227E-2</v>
      </c>
      <c r="I2772" s="2">
        <v>2.0564</v>
      </c>
      <c r="J2772" s="11">
        <f t="shared" ref="J2772" si="5583">I2772/24.2</f>
        <v>8.497520661157025E-2</v>
      </c>
      <c r="K2772" s="2">
        <v>1.9547000000000001</v>
      </c>
      <c r="L2772" s="11">
        <f t="shared" ref="L2772" si="5584">K2772/24.2</f>
        <v>8.0772727272727274E-2</v>
      </c>
    </row>
    <row r="2773" spans="1:12" x14ac:dyDescent="0.25">
      <c r="A2773" s="7" t="s">
        <v>5458</v>
      </c>
      <c r="B2773" s="4" t="s">
        <v>5459</v>
      </c>
      <c r="C2773" s="8">
        <v>50</v>
      </c>
      <c r="D2773" s="4" t="s">
        <v>10</v>
      </c>
      <c r="E2773" s="2">
        <v>4.2321</v>
      </c>
      <c r="F2773" s="11">
        <f t="shared" si="5566"/>
        <v>0.17488016528925621</v>
      </c>
      <c r="G2773" s="2">
        <v>4.0416999999999996</v>
      </c>
      <c r="H2773" s="11">
        <f t="shared" si="5566"/>
        <v>0.16701239669421486</v>
      </c>
      <c r="I2773" s="2">
        <v>3.8512</v>
      </c>
      <c r="J2773" s="11">
        <f t="shared" ref="J2773" si="5585">I2773/24.2</f>
        <v>0.1591404958677686</v>
      </c>
      <c r="K2773" s="2">
        <v>3.6608000000000001</v>
      </c>
      <c r="L2773" s="11">
        <f t="shared" ref="L2773" si="5586">K2773/24.2</f>
        <v>0.15127272727272728</v>
      </c>
    </row>
    <row r="2774" spans="1:12" x14ac:dyDescent="0.25">
      <c r="A2774" s="7" t="s">
        <v>5460</v>
      </c>
      <c r="B2774" s="4" t="s">
        <v>5461</v>
      </c>
      <c r="C2774" s="8">
        <v>50</v>
      </c>
      <c r="D2774" s="4" t="s">
        <v>10</v>
      </c>
      <c r="E2774" s="2">
        <v>6.0810000000000004</v>
      </c>
      <c r="F2774" s="11">
        <f t="shared" si="5566"/>
        <v>0.2512809917355372</v>
      </c>
      <c r="G2774" s="2">
        <v>5.8074000000000003</v>
      </c>
      <c r="H2774" s="11">
        <f t="shared" si="5566"/>
        <v>0.23997520661157026</v>
      </c>
      <c r="I2774" s="2">
        <v>5.5336999999999996</v>
      </c>
      <c r="J2774" s="11">
        <f t="shared" ref="J2774" si="5587">I2774/24.2</f>
        <v>0.22866528925619833</v>
      </c>
      <c r="K2774" s="2">
        <v>5.2601000000000004</v>
      </c>
      <c r="L2774" s="11">
        <f t="shared" ref="L2774" si="5588">K2774/24.2</f>
        <v>0.21735950413223143</v>
      </c>
    </row>
    <row r="2775" spans="1:12" x14ac:dyDescent="0.25">
      <c r="A2775" s="7" t="s">
        <v>5462</v>
      </c>
      <c r="B2775" s="4" t="s">
        <v>5463</v>
      </c>
      <c r="C2775" s="8">
        <v>25</v>
      </c>
      <c r="D2775" s="4" t="s">
        <v>10</v>
      </c>
      <c r="E2775" s="2">
        <v>9.6145999999999994</v>
      </c>
      <c r="F2775" s="11">
        <f t="shared" si="5566"/>
        <v>0.39729752066115703</v>
      </c>
      <c r="G2775" s="2">
        <v>9.1819000000000006</v>
      </c>
      <c r="H2775" s="11">
        <f t="shared" si="5566"/>
        <v>0.37941735537190086</v>
      </c>
      <c r="I2775" s="2">
        <v>8.7492999999999999</v>
      </c>
      <c r="J2775" s="11">
        <f t="shared" ref="J2775" si="5589">I2775/24.2</f>
        <v>0.36154132231404962</v>
      </c>
      <c r="K2775" s="2">
        <v>8.3165999999999993</v>
      </c>
      <c r="L2775" s="11">
        <f t="shared" ref="L2775" si="5590">K2775/24.2</f>
        <v>0.34366115702479338</v>
      </c>
    </row>
    <row r="2776" spans="1:12" x14ac:dyDescent="0.25">
      <c r="A2776" s="7" t="s">
        <v>5464</v>
      </c>
      <c r="B2776" s="4" t="s">
        <v>5465</v>
      </c>
      <c r="C2776" s="8">
        <v>20</v>
      </c>
      <c r="D2776" s="4" t="s">
        <v>10</v>
      </c>
      <c r="E2776" s="2">
        <v>18.284199999999998</v>
      </c>
      <c r="F2776" s="11">
        <f t="shared" si="5566"/>
        <v>0.75554545454545452</v>
      </c>
      <c r="G2776" s="2">
        <v>17.461400000000001</v>
      </c>
      <c r="H2776" s="11">
        <f t="shared" si="5566"/>
        <v>0.7215454545454546</v>
      </c>
      <c r="I2776" s="2">
        <v>16.6386</v>
      </c>
      <c r="J2776" s="11">
        <f t="shared" ref="J2776" si="5591">I2776/24.2</f>
        <v>0.68754545454545457</v>
      </c>
      <c r="K2776" s="2">
        <v>15.815799999999999</v>
      </c>
      <c r="L2776" s="11">
        <f t="shared" ref="L2776" si="5592">K2776/24.2</f>
        <v>0.65354545454545454</v>
      </c>
    </row>
    <row r="2777" spans="1:12" x14ac:dyDescent="0.25">
      <c r="A2777" s="7" t="s">
        <v>5466</v>
      </c>
      <c r="B2777" s="4" t="s">
        <v>5467</v>
      </c>
      <c r="C2777" s="8">
        <v>50</v>
      </c>
      <c r="D2777" s="4" t="s">
        <v>10</v>
      </c>
      <c r="E2777" s="2">
        <v>3.4514</v>
      </c>
      <c r="F2777" s="11">
        <f t="shared" si="5566"/>
        <v>0.1426198347107438</v>
      </c>
      <c r="G2777" s="2">
        <v>3.2961</v>
      </c>
      <c r="H2777" s="11">
        <f t="shared" si="5566"/>
        <v>0.13620247933884297</v>
      </c>
      <c r="I2777" s="2">
        <v>3.1408</v>
      </c>
      <c r="J2777" s="11">
        <f t="shared" ref="J2777" si="5593">I2777/24.2</f>
        <v>0.12978512396694217</v>
      </c>
      <c r="K2777" s="2">
        <v>2.9855</v>
      </c>
      <c r="L2777" s="11">
        <f t="shared" ref="L2777" si="5594">K2777/24.2</f>
        <v>0.12336776859504132</v>
      </c>
    </row>
    <row r="2778" spans="1:12" x14ac:dyDescent="0.25">
      <c r="A2778" s="7" t="s">
        <v>5468</v>
      </c>
      <c r="B2778" s="4" t="s">
        <v>5469</v>
      </c>
      <c r="C2778" s="8">
        <v>50</v>
      </c>
      <c r="D2778" s="4" t="s">
        <v>10</v>
      </c>
      <c r="E2778" s="2">
        <v>6.0810000000000004</v>
      </c>
      <c r="F2778" s="11">
        <f t="shared" si="5566"/>
        <v>0.2512809917355372</v>
      </c>
      <c r="G2778" s="2">
        <v>5.8074000000000003</v>
      </c>
      <c r="H2778" s="11">
        <f t="shared" si="5566"/>
        <v>0.23997520661157026</v>
      </c>
      <c r="I2778" s="2">
        <v>5.5336999999999996</v>
      </c>
      <c r="J2778" s="11">
        <f t="shared" ref="J2778" si="5595">I2778/24.2</f>
        <v>0.22866528925619833</v>
      </c>
      <c r="K2778" s="2">
        <v>5.2601000000000004</v>
      </c>
      <c r="L2778" s="11">
        <f t="shared" ref="L2778" si="5596">K2778/24.2</f>
        <v>0.21735950413223143</v>
      </c>
    </row>
    <row r="2779" spans="1:12" x14ac:dyDescent="0.25">
      <c r="A2779" s="7" t="s">
        <v>5470</v>
      </c>
      <c r="B2779" s="4" t="s">
        <v>5471</v>
      </c>
      <c r="C2779" s="8">
        <v>50</v>
      </c>
      <c r="D2779" s="4" t="s">
        <v>10</v>
      </c>
      <c r="E2779" s="2">
        <v>8.6285000000000007</v>
      </c>
      <c r="F2779" s="11">
        <f t="shared" si="5566"/>
        <v>0.35654958677685955</v>
      </c>
      <c r="G2779" s="2">
        <v>8.2401999999999997</v>
      </c>
      <c r="H2779" s="11">
        <f t="shared" si="5566"/>
        <v>0.34050413223140497</v>
      </c>
      <c r="I2779" s="2">
        <v>7.8518999999999997</v>
      </c>
      <c r="J2779" s="11">
        <f t="shared" ref="J2779" si="5597">I2779/24.2</f>
        <v>0.32445867768595044</v>
      </c>
      <c r="K2779" s="2">
        <v>7.4637000000000002</v>
      </c>
      <c r="L2779" s="11">
        <f t="shared" ref="L2779" si="5598">K2779/24.2</f>
        <v>0.30841735537190085</v>
      </c>
    </row>
    <row r="2780" spans="1:12" x14ac:dyDescent="0.25">
      <c r="A2780" s="7" t="s">
        <v>5472</v>
      </c>
      <c r="B2780" s="4" t="s">
        <v>5473</v>
      </c>
      <c r="C2780" s="8">
        <v>25</v>
      </c>
      <c r="D2780" s="4" t="s">
        <v>10</v>
      </c>
      <c r="E2780" s="2">
        <v>10.929399999999999</v>
      </c>
      <c r="F2780" s="11">
        <f t="shared" si="5566"/>
        <v>0.45162809917355373</v>
      </c>
      <c r="G2780" s="2">
        <v>10.4376</v>
      </c>
      <c r="H2780" s="11">
        <f t="shared" si="5566"/>
        <v>0.43130578512396694</v>
      </c>
      <c r="I2780" s="2">
        <v>9.9458000000000002</v>
      </c>
      <c r="J2780" s="11">
        <f t="shared" ref="J2780" si="5599">I2780/24.2</f>
        <v>0.41098347107438016</v>
      </c>
      <c r="K2780" s="2">
        <v>9.4539000000000009</v>
      </c>
      <c r="L2780" s="11">
        <f t="shared" ref="L2780" si="5600">K2780/24.2</f>
        <v>0.39065702479338849</v>
      </c>
    </row>
    <row r="2781" spans="1:12" x14ac:dyDescent="0.25">
      <c r="A2781" s="7" t="s">
        <v>5474</v>
      </c>
      <c r="B2781" s="4" t="s">
        <v>5475</v>
      </c>
      <c r="C2781" s="8">
        <v>25</v>
      </c>
      <c r="D2781" s="4" t="s">
        <v>10</v>
      </c>
      <c r="E2781" s="2">
        <v>13.8056</v>
      </c>
      <c r="F2781" s="11">
        <f t="shared" si="5566"/>
        <v>0.57047933884297519</v>
      </c>
      <c r="G2781" s="2">
        <v>13.1843</v>
      </c>
      <c r="H2781" s="11">
        <f t="shared" si="5566"/>
        <v>0.54480578512396693</v>
      </c>
      <c r="I2781" s="2">
        <v>12.5631</v>
      </c>
      <c r="J2781" s="11">
        <f t="shared" ref="J2781" si="5601">I2781/24.2</f>
        <v>0.51913636363636362</v>
      </c>
      <c r="K2781" s="2">
        <v>11.941800000000001</v>
      </c>
      <c r="L2781" s="11">
        <f t="shared" ref="L2781" si="5602">K2781/24.2</f>
        <v>0.49346280991735542</v>
      </c>
    </row>
    <row r="2782" spans="1:12" x14ac:dyDescent="0.25">
      <c r="A2782" s="7" t="s">
        <v>5476</v>
      </c>
      <c r="B2782" s="4" t="s">
        <v>5477</v>
      </c>
      <c r="C2782" s="8">
        <v>50</v>
      </c>
      <c r="D2782" s="4" t="s">
        <v>10</v>
      </c>
      <c r="E2782" s="2">
        <v>7.8478000000000003</v>
      </c>
      <c r="F2782" s="11">
        <f t="shared" si="5566"/>
        <v>0.32428925619834714</v>
      </c>
      <c r="G2782" s="2">
        <v>7.4946000000000002</v>
      </c>
      <c r="H2782" s="11">
        <f t="shared" si="5566"/>
        <v>0.30969421487603305</v>
      </c>
      <c r="I2782" s="2">
        <v>7.1414999999999997</v>
      </c>
      <c r="J2782" s="11">
        <f t="shared" ref="J2782" si="5603">I2782/24.2</f>
        <v>0.29510330578512395</v>
      </c>
      <c r="K2782" s="2">
        <v>6.7882999999999996</v>
      </c>
      <c r="L2782" s="11">
        <f t="shared" ref="L2782" si="5604">K2782/24.2</f>
        <v>0.28050826446280991</v>
      </c>
    </row>
    <row r="2783" spans="1:12" x14ac:dyDescent="0.25">
      <c r="A2783" s="7" t="s">
        <v>5478</v>
      </c>
      <c r="B2783" s="4" t="s">
        <v>5479</v>
      </c>
      <c r="C2783" s="8">
        <v>25</v>
      </c>
      <c r="D2783" s="4" t="s">
        <v>10</v>
      </c>
      <c r="E2783" s="2">
        <v>10.929399999999999</v>
      </c>
      <c r="F2783" s="11">
        <f t="shared" si="5566"/>
        <v>0.45162809917355373</v>
      </c>
      <c r="G2783" s="2">
        <v>10.4376</v>
      </c>
      <c r="H2783" s="11">
        <f t="shared" si="5566"/>
        <v>0.43130578512396694</v>
      </c>
      <c r="I2783" s="2">
        <v>9.9458000000000002</v>
      </c>
      <c r="J2783" s="11">
        <f t="shared" ref="J2783" si="5605">I2783/24.2</f>
        <v>0.41098347107438016</v>
      </c>
      <c r="K2783" s="2">
        <v>9.4539000000000009</v>
      </c>
      <c r="L2783" s="11">
        <f t="shared" ref="L2783" si="5606">K2783/24.2</f>
        <v>0.39065702479338849</v>
      </c>
    </row>
    <row r="2784" spans="1:12" x14ac:dyDescent="0.25">
      <c r="A2784" s="7" t="s">
        <v>5480</v>
      </c>
      <c r="B2784" s="4" t="s">
        <v>5481</v>
      </c>
      <c r="C2784" s="8">
        <v>25</v>
      </c>
      <c r="D2784" s="4" t="s">
        <v>10</v>
      </c>
      <c r="E2784" s="2">
        <v>14.0932</v>
      </c>
      <c r="F2784" s="11">
        <f t="shared" si="5566"/>
        <v>0.58236363636363631</v>
      </c>
      <c r="G2784" s="2">
        <v>13.459</v>
      </c>
      <c r="H2784" s="11">
        <f t="shared" si="5566"/>
        <v>0.55615702479338847</v>
      </c>
      <c r="I2784" s="2">
        <v>12.8248</v>
      </c>
      <c r="J2784" s="11">
        <f t="shared" ref="J2784" si="5607">I2784/24.2</f>
        <v>0.52995041322314052</v>
      </c>
      <c r="K2784" s="2">
        <v>12.1906</v>
      </c>
      <c r="L2784" s="11">
        <f t="shared" ref="L2784" si="5608">K2784/24.2</f>
        <v>0.50374380165289256</v>
      </c>
    </row>
    <row r="2785" spans="1:12" x14ac:dyDescent="0.25">
      <c r="A2785" s="7" t="s">
        <v>5482</v>
      </c>
      <c r="B2785" s="4" t="s">
        <v>5483</v>
      </c>
      <c r="C2785" s="8">
        <v>25</v>
      </c>
      <c r="D2785" s="4" t="s">
        <v>10</v>
      </c>
      <c r="E2785" s="2">
        <v>17.339099999999998</v>
      </c>
      <c r="F2785" s="11">
        <f t="shared" si="5566"/>
        <v>0.71649173553719003</v>
      </c>
      <c r="G2785" s="2">
        <v>16.558800000000002</v>
      </c>
      <c r="H2785" s="11">
        <f t="shared" si="5566"/>
        <v>0.68424793388429761</v>
      </c>
      <c r="I2785" s="2">
        <v>15.778600000000001</v>
      </c>
      <c r="J2785" s="11">
        <f t="shared" ref="J2785" si="5609">I2785/24.2</f>
        <v>0.65200826446281002</v>
      </c>
      <c r="K2785" s="2">
        <v>14.9983</v>
      </c>
      <c r="L2785" s="11">
        <f t="shared" ref="L2785" si="5610">K2785/24.2</f>
        <v>0.61976446280991737</v>
      </c>
    </row>
    <row r="2786" spans="1:12" x14ac:dyDescent="0.25">
      <c r="A2786" s="7" t="s">
        <v>5484</v>
      </c>
      <c r="B2786" s="4" t="s">
        <v>5485</v>
      </c>
      <c r="C2786" s="8">
        <v>20</v>
      </c>
      <c r="D2786" s="4" t="s">
        <v>10</v>
      </c>
      <c r="E2786" s="2">
        <v>21.571200000000001</v>
      </c>
      <c r="F2786" s="11">
        <f t="shared" si="5566"/>
        <v>0.89137190082644635</v>
      </c>
      <c r="G2786" s="2">
        <v>20.6005</v>
      </c>
      <c r="H2786" s="11">
        <f t="shared" si="5566"/>
        <v>0.85126033057851247</v>
      </c>
      <c r="I2786" s="2">
        <v>19.629799999999999</v>
      </c>
      <c r="J2786" s="11">
        <f t="shared" ref="J2786" si="5611">I2786/24.2</f>
        <v>0.81114876033057848</v>
      </c>
      <c r="K2786" s="2">
        <v>18.659099999999999</v>
      </c>
      <c r="L2786" s="11">
        <f t="shared" ref="L2786" si="5612">K2786/24.2</f>
        <v>0.7710371900826446</v>
      </c>
    </row>
    <row r="2787" spans="1:12" x14ac:dyDescent="0.25">
      <c r="A2787" s="7" t="s">
        <v>5486</v>
      </c>
      <c r="B2787" s="4" t="s">
        <v>5487</v>
      </c>
      <c r="C2787" s="8">
        <v>20</v>
      </c>
      <c r="D2787" s="4" t="s">
        <v>10</v>
      </c>
      <c r="E2787" s="2">
        <v>25.515599999999999</v>
      </c>
      <c r="F2787" s="11">
        <f t="shared" si="5566"/>
        <v>1.0543636363636364</v>
      </c>
      <c r="G2787" s="2">
        <v>24.3674</v>
      </c>
      <c r="H2787" s="11">
        <f t="shared" si="5566"/>
        <v>1.0069173553719009</v>
      </c>
      <c r="I2787" s="2">
        <v>23.219200000000001</v>
      </c>
      <c r="J2787" s="11">
        <f t="shared" ref="J2787" si="5613">I2787/24.2</f>
        <v>0.95947107438016532</v>
      </c>
      <c r="K2787" s="2">
        <v>22.071000000000002</v>
      </c>
      <c r="L2787" s="11">
        <f t="shared" ref="L2787" si="5614">K2787/24.2</f>
        <v>0.91202479338842979</v>
      </c>
    </row>
    <row r="2788" spans="1:12" x14ac:dyDescent="0.25">
      <c r="A2788" s="7" t="s">
        <v>5488</v>
      </c>
      <c r="B2788" s="4" t="s">
        <v>5489</v>
      </c>
      <c r="C2788" s="8">
        <v>20</v>
      </c>
      <c r="D2788" s="4" t="s">
        <v>10</v>
      </c>
      <c r="E2788" s="2">
        <v>34.5139</v>
      </c>
      <c r="F2788" s="11">
        <f t="shared" si="5566"/>
        <v>1.4261942148760332</v>
      </c>
      <c r="G2788" s="2">
        <v>32.960799999999999</v>
      </c>
      <c r="H2788" s="11">
        <f t="shared" si="5566"/>
        <v>1.3620165289256199</v>
      </c>
      <c r="I2788" s="2">
        <v>31.407599999999999</v>
      </c>
      <c r="J2788" s="11">
        <f t="shared" ref="J2788" si="5615">I2788/24.2</f>
        <v>1.2978347107438017</v>
      </c>
      <c r="K2788" s="2">
        <v>29.854500000000002</v>
      </c>
      <c r="L2788" s="11">
        <f t="shared" ref="L2788" si="5616">K2788/24.2</f>
        <v>1.2336570247933885</v>
      </c>
    </row>
    <row r="2789" spans="1:12" x14ac:dyDescent="0.25">
      <c r="A2789" s="7" t="s">
        <v>5490</v>
      </c>
      <c r="B2789" s="4" t="s">
        <v>5491</v>
      </c>
      <c r="C2789" s="8">
        <v>50</v>
      </c>
      <c r="D2789" s="4" t="s">
        <v>10</v>
      </c>
      <c r="E2789" s="2">
        <v>6.8411999999999997</v>
      </c>
      <c r="F2789" s="11">
        <f t="shared" si="5566"/>
        <v>0.28269421487603308</v>
      </c>
      <c r="G2789" s="2">
        <v>6.5332999999999997</v>
      </c>
      <c r="H2789" s="11">
        <f t="shared" si="5566"/>
        <v>0.26997107438016527</v>
      </c>
      <c r="I2789" s="2">
        <v>6.2255000000000003</v>
      </c>
      <c r="J2789" s="11">
        <f t="shared" ref="J2789" si="5617">I2789/24.2</f>
        <v>0.2572520661157025</v>
      </c>
      <c r="K2789" s="2">
        <v>5.9176000000000002</v>
      </c>
      <c r="L2789" s="11">
        <f t="shared" ref="L2789" si="5618">K2789/24.2</f>
        <v>0.24452892561983472</v>
      </c>
    </row>
    <row r="2790" spans="1:12" x14ac:dyDescent="0.25">
      <c r="A2790" s="7" t="s">
        <v>5492</v>
      </c>
      <c r="B2790" s="4" t="s">
        <v>5493</v>
      </c>
      <c r="C2790" s="8">
        <v>50</v>
      </c>
      <c r="D2790" s="4" t="s">
        <v>10</v>
      </c>
      <c r="E2790" s="2">
        <v>4.6840000000000002</v>
      </c>
      <c r="F2790" s="11">
        <f t="shared" si="5566"/>
        <v>0.19355371900826449</v>
      </c>
      <c r="G2790" s="2">
        <v>4.4732000000000003</v>
      </c>
      <c r="H2790" s="11">
        <f t="shared" si="5566"/>
        <v>0.18484297520661158</v>
      </c>
      <c r="I2790" s="2">
        <v>4.2624000000000004</v>
      </c>
      <c r="J2790" s="11">
        <f t="shared" ref="J2790" si="5619">I2790/24.2</f>
        <v>0.17613223140495871</v>
      </c>
      <c r="K2790" s="2">
        <v>4.0517000000000003</v>
      </c>
      <c r="L2790" s="11">
        <f t="shared" ref="L2790" si="5620">K2790/24.2</f>
        <v>0.16742561983471077</v>
      </c>
    </row>
    <row r="2791" spans="1:12" x14ac:dyDescent="0.25">
      <c r="A2791" s="7" t="s">
        <v>5494</v>
      </c>
      <c r="B2791" s="4" t="s">
        <v>5495</v>
      </c>
      <c r="C2791" s="8">
        <v>50</v>
      </c>
      <c r="D2791" s="4" t="s">
        <v>10</v>
      </c>
      <c r="E2791" s="2">
        <v>8.6285000000000007</v>
      </c>
      <c r="F2791" s="11">
        <f t="shared" si="5566"/>
        <v>0.35654958677685955</v>
      </c>
      <c r="G2791" s="2">
        <v>8.2401999999999997</v>
      </c>
      <c r="H2791" s="11">
        <f t="shared" si="5566"/>
        <v>0.34050413223140497</v>
      </c>
      <c r="I2791" s="2">
        <v>7.8518999999999997</v>
      </c>
      <c r="J2791" s="11">
        <f t="shared" ref="J2791" si="5621">I2791/24.2</f>
        <v>0.32445867768595044</v>
      </c>
      <c r="K2791" s="2">
        <v>7.4637000000000002</v>
      </c>
      <c r="L2791" s="11">
        <f t="shared" ref="L2791" si="5622">K2791/24.2</f>
        <v>0.30841735537190085</v>
      </c>
    </row>
    <row r="2792" spans="1:12" x14ac:dyDescent="0.25">
      <c r="A2792" s="7" t="s">
        <v>5496</v>
      </c>
      <c r="B2792" s="4" t="s">
        <v>5497</v>
      </c>
      <c r="C2792" s="8">
        <v>25</v>
      </c>
      <c r="D2792" s="4" t="s">
        <v>10</v>
      </c>
      <c r="E2792" s="2">
        <v>9.7378999999999998</v>
      </c>
      <c r="F2792" s="11">
        <f t="shared" si="5566"/>
        <v>0.40239256198347106</v>
      </c>
      <c r="G2792" s="2">
        <v>9.2996999999999996</v>
      </c>
      <c r="H2792" s="11">
        <f t="shared" si="5566"/>
        <v>0.38428512396694214</v>
      </c>
      <c r="I2792" s="2">
        <v>8.8614999999999995</v>
      </c>
      <c r="J2792" s="11">
        <f t="shared" ref="J2792" si="5623">I2792/24.2</f>
        <v>0.36617768595041322</v>
      </c>
      <c r="K2792" s="2">
        <v>8.4232999999999993</v>
      </c>
      <c r="L2792" s="11">
        <f t="shared" ref="L2792" si="5624">K2792/24.2</f>
        <v>0.3480702479338843</v>
      </c>
    </row>
    <row r="2793" spans="1:12" x14ac:dyDescent="0.25">
      <c r="A2793" s="7" t="s">
        <v>5498</v>
      </c>
      <c r="B2793" s="4" t="s">
        <v>5499</v>
      </c>
      <c r="C2793" s="8">
        <v>25</v>
      </c>
      <c r="D2793" s="4" t="s">
        <v>10</v>
      </c>
      <c r="E2793" s="2">
        <v>11.0116</v>
      </c>
      <c r="F2793" s="11">
        <f t="shared" si="5566"/>
        <v>0.45502479338842977</v>
      </c>
      <c r="G2793" s="2">
        <v>10.5161</v>
      </c>
      <c r="H2793" s="11">
        <f t="shared" si="5566"/>
        <v>0.43454958677685951</v>
      </c>
      <c r="I2793" s="2">
        <v>10.0206</v>
      </c>
      <c r="J2793" s="11">
        <f t="shared" ref="J2793" si="5625">I2793/24.2</f>
        <v>0.41407438016528925</v>
      </c>
      <c r="K2793" s="2">
        <v>9.5250000000000004</v>
      </c>
      <c r="L2793" s="11">
        <f t="shared" ref="L2793" si="5626">K2793/24.2</f>
        <v>0.3935950413223141</v>
      </c>
    </row>
    <row r="2794" spans="1:12" x14ac:dyDescent="0.25">
      <c r="A2794" s="7" t="s">
        <v>5500</v>
      </c>
      <c r="B2794" s="4" t="s">
        <v>5501</v>
      </c>
      <c r="C2794" s="8">
        <v>50</v>
      </c>
      <c r="D2794" s="4" t="s">
        <v>10</v>
      </c>
      <c r="E2794" s="2">
        <v>10.1076</v>
      </c>
      <c r="F2794" s="11">
        <f t="shared" si="5566"/>
        <v>0.41766942148760333</v>
      </c>
      <c r="G2794" s="2">
        <v>9.6527999999999992</v>
      </c>
      <c r="H2794" s="11">
        <f t="shared" si="5566"/>
        <v>0.39887603305785124</v>
      </c>
      <c r="I2794" s="2">
        <v>9.1979000000000006</v>
      </c>
      <c r="J2794" s="11">
        <f t="shared" ref="J2794" si="5627">I2794/24.2</f>
        <v>0.38007851239669427</v>
      </c>
      <c r="K2794" s="2">
        <v>8.7431000000000001</v>
      </c>
      <c r="L2794" s="11">
        <f t="shared" ref="L2794" si="5628">K2794/24.2</f>
        <v>0.36128512396694218</v>
      </c>
    </row>
    <row r="2795" spans="1:12" x14ac:dyDescent="0.25">
      <c r="A2795" s="7" t="s">
        <v>5502</v>
      </c>
      <c r="B2795" s="4" t="s">
        <v>5503</v>
      </c>
      <c r="C2795" s="8">
        <v>25</v>
      </c>
      <c r="D2795" s="4" t="s">
        <v>10</v>
      </c>
      <c r="E2795" s="2">
        <v>24.159700000000001</v>
      </c>
      <c r="F2795" s="11">
        <f t="shared" si="5566"/>
        <v>0.99833471074380176</v>
      </c>
      <c r="G2795" s="2">
        <v>23.072500000000002</v>
      </c>
      <c r="H2795" s="11">
        <f t="shared" si="5566"/>
        <v>0.95340909090909098</v>
      </c>
      <c r="I2795" s="2">
        <v>21.985299999999999</v>
      </c>
      <c r="J2795" s="11">
        <f t="shared" ref="J2795" si="5629">I2795/24.2</f>
        <v>0.9084834710743801</v>
      </c>
      <c r="K2795" s="2">
        <v>20.898099999999999</v>
      </c>
      <c r="L2795" s="11">
        <f t="shared" ref="L2795" si="5630">K2795/24.2</f>
        <v>0.86355785123966944</v>
      </c>
    </row>
    <row r="2796" spans="1:12" x14ac:dyDescent="0.25">
      <c r="A2796" s="7" t="s">
        <v>5504</v>
      </c>
      <c r="B2796" s="4" t="s">
        <v>5505</v>
      </c>
      <c r="C2796" s="8">
        <v>50</v>
      </c>
      <c r="D2796" s="4" t="s">
        <v>10</v>
      </c>
      <c r="E2796" s="2">
        <v>6.8205999999999998</v>
      </c>
      <c r="F2796" s="11">
        <f t="shared" si="5566"/>
        <v>0.28184297520661156</v>
      </c>
      <c r="G2796" s="2">
        <v>6.5137</v>
      </c>
      <c r="H2796" s="11">
        <f t="shared" si="5566"/>
        <v>0.26916115702479337</v>
      </c>
      <c r="I2796" s="2">
        <v>6.2066999999999997</v>
      </c>
      <c r="J2796" s="11">
        <f t="shared" ref="J2796" si="5631">I2796/24.2</f>
        <v>0.25647520661157025</v>
      </c>
      <c r="K2796" s="2">
        <v>5.8997999999999999</v>
      </c>
      <c r="L2796" s="11">
        <f t="shared" ref="L2796" si="5632">K2796/24.2</f>
        <v>0.24379338842975207</v>
      </c>
    </row>
    <row r="2797" spans="1:12" x14ac:dyDescent="0.25">
      <c r="A2797" s="7" t="s">
        <v>5506</v>
      </c>
      <c r="B2797" s="4" t="s">
        <v>5507</v>
      </c>
      <c r="C2797" s="8">
        <v>25</v>
      </c>
      <c r="D2797" s="4" t="s">
        <v>10</v>
      </c>
      <c r="E2797" s="2">
        <v>11.0116</v>
      </c>
      <c r="F2797" s="11">
        <f t="shared" si="5566"/>
        <v>0.45502479338842977</v>
      </c>
      <c r="G2797" s="2">
        <v>10.5161</v>
      </c>
      <c r="H2797" s="11">
        <f t="shared" si="5566"/>
        <v>0.43454958677685951</v>
      </c>
      <c r="I2797" s="2">
        <v>10.0206</v>
      </c>
      <c r="J2797" s="11">
        <f t="shared" ref="J2797" si="5633">I2797/24.2</f>
        <v>0.41407438016528925</v>
      </c>
      <c r="K2797" s="2">
        <v>9.5250000000000004</v>
      </c>
      <c r="L2797" s="11">
        <f t="shared" ref="L2797" si="5634">K2797/24.2</f>
        <v>0.3935950413223141</v>
      </c>
    </row>
    <row r="2798" spans="1:12" x14ac:dyDescent="0.25">
      <c r="A2798" s="7" t="s">
        <v>5508</v>
      </c>
      <c r="B2798" s="4" t="s">
        <v>5509</v>
      </c>
      <c r="C2798" s="8">
        <v>20</v>
      </c>
      <c r="D2798" s="4" t="s">
        <v>10</v>
      </c>
      <c r="E2798" s="2">
        <v>15.366899999999999</v>
      </c>
      <c r="F2798" s="11">
        <f t="shared" si="5566"/>
        <v>0.63499586776859507</v>
      </c>
      <c r="G2798" s="2">
        <v>14.6754</v>
      </c>
      <c r="H2798" s="11">
        <f t="shared" si="5566"/>
        <v>0.60642148760330583</v>
      </c>
      <c r="I2798" s="2">
        <v>13.9839</v>
      </c>
      <c r="J2798" s="11">
        <f t="shared" ref="J2798" si="5635">I2798/24.2</f>
        <v>0.57784710743801659</v>
      </c>
      <c r="K2798" s="2">
        <v>13.292400000000001</v>
      </c>
      <c r="L2798" s="11">
        <f t="shared" ref="L2798" si="5636">K2798/24.2</f>
        <v>0.54927272727272736</v>
      </c>
    </row>
    <row r="2799" spans="1:12" x14ac:dyDescent="0.25">
      <c r="A2799" s="7" t="s">
        <v>5510</v>
      </c>
      <c r="B2799" s="4" t="s">
        <v>5511</v>
      </c>
      <c r="C2799" s="8">
        <v>10</v>
      </c>
      <c r="D2799" s="4" t="s">
        <v>10</v>
      </c>
      <c r="E2799" s="2">
        <v>19.722200000000001</v>
      </c>
      <c r="F2799" s="11">
        <f t="shared" si="5566"/>
        <v>0.81496694214876042</v>
      </c>
      <c r="G2799" s="2">
        <v>18.834700000000002</v>
      </c>
      <c r="H2799" s="11">
        <f t="shared" si="5566"/>
        <v>0.77829338842975215</v>
      </c>
      <c r="I2799" s="2">
        <v>17.947199999999999</v>
      </c>
      <c r="J2799" s="11">
        <f t="shared" ref="J2799" si="5637">I2799/24.2</f>
        <v>0.74161983471074377</v>
      </c>
      <c r="K2799" s="2">
        <v>17.059699999999999</v>
      </c>
      <c r="L2799" s="11">
        <f t="shared" ref="L2799" si="5638">K2799/24.2</f>
        <v>0.70494628099173551</v>
      </c>
    </row>
    <row r="2800" spans="1:12" x14ac:dyDescent="0.25">
      <c r="A2800" s="7" t="s">
        <v>5512</v>
      </c>
      <c r="B2800" s="4" t="s">
        <v>5513</v>
      </c>
      <c r="C2800" s="8">
        <v>50</v>
      </c>
      <c r="D2800" s="4" t="s">
        <v>10</v>
      </c>
      <c r="E2800" s="2">
        <v>5.2797999999999998</v>
      </c>
      <c r="F2800" s="11">
        <f t="shared" si="5566"/>
        <v>0.21817355371900826</v>
      </c>
      <c r="G2800" s="2">
        <v>5.0422000000000002</v>
      </c>
      <c r="H2800" s="11">
        <f t="shared" si="5566"/>
        <v>0.20835537190082645</v>
      </c>
      <c r="I2800" s="2">
        <v>4.8045999999999998</v>
      </c>
      <c r="J2800" s="11">
        <f t="shared" ref="J2800" si="5639">I2800/24.2</f>
        <v>0.19853719008264462</v>
      </c>
      <c r="K2800" s="2">
        <v>4.5670000000000002</v>
      </c>
      <c r="L2800" s="11">
        <f t="shared" ref="L2800" si="5640">K2800/24.2</f>
        <v>0.18871900826446283</v>
      </c>
    </row>
    <row r="2801" spans="1:12" x14ac:dyDescent="0.25">
      <c r="A2801" s="7" t="s">
        <v>5514</v>
      </c>
      <c r="B2801" s="4" t="s">
        <v>5515</v>
      </c>
      <c r="C2801" s="8">
        <v>50</v>
      </c>
      <c r="D2801" s="4" t="s">
        <v>10</v>
      </c>
      <c r="E2801" s="2">
        <v>7.4574999999999996</v>
      </c>
      <c r="F2801" s="11">
        <f t="shared" si="5566"/>
        <v>0.30816115702479335</v>
      </c>
      <c r="G2801" s="2">
        <v>7.1219000000000001</v>
      </c>
      <c r="H2801" s="11">
        <f t="shared" si="5566"/>
        <v>0.29429338842975206</v>
      </c>
      <c r="I2801" s="2">
        <v>6.7862999999999998</v>
      </c>
      <c r="J2801" s="11">
        <f t="shared" ref="J2801" si="5641">I2801/24.2</f>
        <v>0.28042561983471076</v>
      </c>
      <c r="K2801" s="2">
        <v>6.4507000000000003</v>
      </c>
      <c r="L2801" s="11">
        <f t="shared" ref="L2801" si="5642">K2801/24.2</f>
        <v>0.26655785123966946</v>
      </c>
    </row>
    <row r="2802" spans="1:12" x14ac:dyDescent="0.25">
      <c r="A2802" s="7" t="s">
        <v>5516</v>
      </c>
      <c r="B2802" s="4" t="s">
        <v>5517</v>
      </c>
      <c r="C2802" s="8">
        <v>25</v>
      </c>
      <c r="D2802" s="4" t="s">
        <v>10</v>
      </c>
      <c r="E2802" s="2">
        <v>9.4913000000000007</v>
      </c>
      <c r="F2802" s="11">
        <f t="shared" si="5566"/>
        <v>0.392202479338843</v>
      </c>
      <c r="G2802" s="2">
        <v>9.0641999999999996</v>
      </c>
      <c r="H2802" s="11">
        <f t="shared" si="5566"/>
        <v>0.37455371900826445</v>
      </c>
      <c r="I2802" s="2">
        <v>8.6371000000000002</v>
      </c>
      <c r="J2802" s="11">
        <f t="shared" ref="J2802" si="5643">I2802/24.2</f>
        <v>0.35690495867768596</v>
      </c>
      <c r="K2802" s="2">
        <v>8.2100000000000009</v>
      </c>
      <c r="L2802" s="11">
        <f t="shared" ref="L2802" si="5644">K2802/24.2</f>
        <v>0.33925619834710746</v>
      </c>
    </row>
    <row r="2803" spans="1:12" x14ac:dyDescent="0.25">
      <c r="A2803" s="7" t="s">
        <v>5518</v>
      </c>
      <c r="B2803" s="4" t="s">
        <v>5519</v>
      </c>
      <c r="C2803" s="8">
        <v>25</v>
      </c>
      <c r="D2803" s="4" t="s">
        <v>10</v>
      </c>
      <c r="E2803" s="2">
        <v>11.5046</v>
      </c>
      <c r="F2803" s="11">
        <f t="shared" si="5566"/>
        <v>0.47539669421487607</v>
      </c>
      <c r="G2803" s="2">
        <v>10.9869</v>
      </c>
      <c r="H2803" s="11">
        <f t="shared" si="5566"/>
        <v>0.45400413223140501</v>
      </c>
      <c r="I2803" s="2">
        <v>10.469200000000001</v>
      </c>
      <c r="J2803" s="11">
        <f t="shared" ref="J2803" si="5645">I2803/24.2</f>
        <v>0.43261157024793395</v>
      </c>
      <c r="K2803" s="2">
        <v>9.9514999999999993</v>
      </c>
      <c r="L2803" s="11">
        <f t="shared" ref="L2803" si="5646">K2803/24.2</f>
        <v>0.41121900826446278</v>
      </c>
    </row>
    <row r="2804" spans="1:12" x14ac:dyDescent="0.25">
      <c r="A2804" s="7" t="s">
        <v>5520</v>
      </c>
      <c r="B2804" s="4" t="s">
        <v>5521</v>
      </c>
      <c r="C2804" s="8">
        <v>25</v>
      </c>
      <c r="D2804" s="4" t="s">
        <v>10</v>
      </c>
      <c r="E2804" s="2">
        <v>13.518000000000001</v>
      </c>
      <c r="F2804" s="11">
        <f t="shared" si="5566"/>
        <v>0.55859504132231408</v>
      </c>
      <c r="G2804" s="2">
        <v>12.909700000000001</v>
      </c>
      <c r="H2804" s="11">
        <f t="shared" si="5566"/>
        <v>0.53345867768595046</v>
      </c>
      <c r="I2804" s="2">
        <v>12.301399999999999</v>
      </c>
      <c r="J2804" s="11">
        <f t="shared" ref="J2804" si="5647">I2804/24.2</f>
        <v>0.50832231404958672</v>
      </c>
      <c r="K2804" s="2">
        <v>11.693099999999999</v>
      </c>
      <c r="L2804" s="11">
        <f t="shared" ref="L2804" si="5648">K2804/24.2</f>
        <v>0.48318595041322315</v>
      </c>
    </row>
    <row r="2805" spans="1:12" x14ac:dyDescent="0.25">
      <c r="A2805" s="7" t="s">
        <v>5522</v>
      </c>
      <c r="B2805" s="4" t="s">
        <v>5523</v>
      </c>
      <c r="C2805" s="8">
        <v>10</v>
      </c>
      <c r="D2805" s="4" t="s">
        <v>10</v>
      </c>
      <c r="E2805" s="2">
        <v>41.807000000000002</v>
      </c>
      <c r="F2805" s="11">
        <f t="shared" si="5566"/>
        <v>1.7275619834710745</v>
      </c>
      <c r="G2805" s="2">
        <v>39.925699999999999</v>
      </c>
      <c r="H2805" s="11">
        <f t="shared" si="5566"/>
        <v>1.6498223140495867</v>
      </c>
      <c r="I2805" s="2">
        <v>38.044400000000003</v>
      </c>
      <c r="J2805" s="11">
        <f t="shared" ref="J2805" si="5649">I2805/24.2</f>
        <v>1.5720826446280993</v>
      </c>
      <c r="K2805" s="2">
        <v>36.1631</v>
      </c>
      <c r="L2805" s="11">
        <f t="shared" ref="L2805" si="5650">K2805/24.2</f>
        <v>1.4943429752066115</v>
      </c>
    </row>
    <row r="2806" spans="1:12" x14ac:dyDescent="0.25">
      <c r="A2806" s="7" t="s">
        <v>5524</v>
      </c>
      <c r="B2806" s="4" t="s">
        <v>5525</v>
      </c>
      <c r="C2806" s="8">
        <v>5</v>
      </c>
      <c r="D2806" s="4" t="s">
        <v>10</v>
      </c>
      <c r="E2806" s="2">
        <v>61.2622</v>
      </c>
      <c r="F2806" s="11">
        <f t="shared" si="5566"/>
        <v>2.5314958677685953</v>
      </c>
      <c r="G2806" s="2">
        <v>58.505400000000002</v>
      </c>
      <c r="H2806" s="11">
        <f t="shared" si="5566"/>
        <v>2.4175785123966942</v>
      </c>
      <c r="I2806" s="2">
        <v>55.748600000000003</v>
      </c>
      <c r="J2806" s="11">
        <f t="shared" ref="J2806" si="5651">I2806/24.2</f>
        <v>2.3036611570247936</v>
      </c>
      <c r="K2806" s="2">
        <v>52.991799999999998</v>
      </c>
      <c r="L2806" s="11">
        <f t="shared" ref="L2806" si="5652">K2806/24.2</f>
        <v>2.1897438016528925</v>
      </c>
    </row>
    <row r="2807" spans="1:12" x14ac:dyDescent="0.25">
      <c r="A2807" s="7" t="s">
        <v>5526</v>
      </c>
      <c r="B2807" s="4" t="s">
        <v>5527</v>
      </c>
      <c r="C2807" s="8">
        <v>25</v>
      </c>
      <c r="D2807" s="4" t="s">
        <v>10</v>
      </c>
      <c r="E2807" s="2">
        <v>9.6967999999999996</v>
      </c>
      <c r="F2807" s="11">
        <f t="shared" si="5566"/>
        <v>0.40069421487603307</v>
      </c>
      <c r="G2807" s="2">
        <v>9.2604000000000006</v>
      </c>
      <c r="H2807" s="11">
        <f t="shared" si="5566"/>
        <v>0.38266115702479342</v>
      </c>
      <c r="I2807" s="2">
        <v>8.8240999999999996</v>
      </c>
      <c r="J2807" s="11">
        <f t="shared" ref="J2807" si="5653">I2807/24.2</f>
        <v>0.36463223140495865</v>
      </c>
      <c r="K2807" s="2">
        <v>8.3877000000000006</v>
      </c>
      <c r="L2807" s="11">
        <f t="shared" ref="L2807" si="5654">K2807/24.2</f>
        <v>0.34659917355371905</v>
      </c>
    </row>
    <row r="2808" spans="1:12" x14ac:dyDescent="0.25">
      <c r="A2808" s="7" t="s">
        <v>5528</v>
      </c>
      <c r="B2808" s="4" t="s">
        <v>5529</v>
      </c>
      <c r="C2808" s="8">
        <v>25</v>
      </c>
      <c r="D2808" s="4" t="s">
        <v>10</v>
      </c>
      <c r="E2808" s="2">
        <v>11.9772</v>
      </c>
      <c r="F2808" s="11">
        <f t="shared" si="5566"/>
        <v>0.49492561983471073</v>
      </c>
      <c r="G2808" s="2">
        <v>11.4382</v>
      </c>
      <c r="H2808" s="11">
        <f t="shared" si="5566"/>
        <v>0.47265289256198351</v>
      </c>
      <c r="I2808" s="2">
        <v>10.8993</v>
      </c>
      <c r="J2808" s="11">
        <f t="shared" ref="J2808" si="5655">I2808/24.2</f>
        <v>0.45038429752066117</v>
      </c>
      <c r="K2808" s="2">
        <v>10.360300000000001</v>
      </c>
      <c r="L2808" s="11">
        <f t="shared" ref="L2808" si="5656">K2808/24.2</f>
        <v>0.42811157024793389</v>
      </c>
    </row>
    <row r="2809" spans="1:12" x14ac:dyDescent="0.25">
      <c r="A2809" s="7" t="s">
        <v>5530</v>
      </c>
      <c r="B2809" s="4" t="s">
        <v>5531</v>
      </c>
      <c r="C2809" s="8">
        <v>25</v>
      </c>
      <c r="D2809" s="4" t="s">
        <v>10</v>
      </c>
      <c r="E2809" s="2">
        <v>14.2575</v>
      </c>
      <c r="F2809" s="11">
        <f t="shared" si="5566"/>
        <v>0.58915289256198355</v>
      </c>
      <c r="G2809" s="2">
        <v>13.6159</v>
      </c>
      <c r="H2809" s="11">
        <f t="shared" si="5566"/>
        <v>0.56264049586776865</v>
      </c>
      <c r="I2809" s="2">
        <v>12.974299999999999</v>
      </c>
      <c r="J2809" s="11">
        <f t="shared" ref="J2809" si="5657">I2809/24.2</f>
        <v>0.53612809917355375</v>
      </c>
      <c r="K2809" s="2">
        <v>12.332700000000001</v>
      </c>
      <c r="L2809" s="11">
        <f t="shared" ref="L2809" si="5658">K2809/24.2</f>
        <v>0.50961570247933885</v>
      </c>
    </row>
    <row r="2810" spans="1:12" x14ac:dyDescent="0.25">
      <c r="A2810" s="7" t="s">
        <v>5532</v>
      </c>
      <c r="B2810" s="4" t="s">
        <v>5533</v>
      </c>
      <c r="C2810" s="8">
        <v>20</v>
      </c>
      <c r="D2810" s="4" t="s">
        <v>10</v>
      </c>
      <c r="E2810" s="2">
        <v>16.5379</v>
      </c>
      <c r="F2810" s="11">
        <f t="shared" si="5566"/>
        <v>0.68338429752066121</v>
      </c>
      <c r="G2810" s="2">
        <v>15.793699999999999</v>
      </c>
      <c r="H2810" s="11">
        <f t="shared" si="5566"/>
        <v>0.65263223140495863</v>
      </c>
      <c r="I2810" s="2">
        <v>15.0495</v>
      </c>
      <c r="J2810" s="11">
        <f t="shared" ref="J2810" si="5659">I2810/24.2</f>
        <v>0.62188016528925627</v>
      </c>
      <c r="K2810" s="2">
        <v>14.305300000000001</v>
      </c>
      <c r="L2810" s="11">
        <f t="shared" ref="L2810" si="5660">K2810/24.2</f>
        <v>0.5911280991735538</v>
      </c>
    </row>
    <row r="2811" spans="1:12" x14ac:dyDescent="0.25">
      <c r="A2811" s="7" t="s">
        <v>5534</v>
      </c>
      <c r="B2811" s="4" t="s">
        <v>5535</v>
      </c>
      <c r="C2811" s="8">
        <v>10</v>
      </c>
      <c r="D2811" s="4" t="s">
        <v>10</v>
      </c>
      <c r="E2811" s="2">
        <v>21.098700000000001</v>
      </c>
      <c r="F2811" s="11">
        <f t="shared" si="5566"/>
        <v>0.87184710743801663</v>
      </c>
      <c r="G2811" s="2">
        <v>20.1493</v>
      </c>
      <c r="H2811" s="11">
        <f t="shared" si="5566"/>
        <v>0.83261570247933891</v>
      </c>
      <c r="I2811" s="2">
        <v>19.1998</v>
      </c>
      <c r="J2811" s="11">
        <f t="shared" ref="J2811" si="5661">I2811/24.2</f>
        <v>0.79338016528925626</v>
      </c>
      <c r="K2811" s="2">
        <v>18.250399999999999</v>
      </c>
      <c r="L2811" s="11">
        <f t="shared" ref="L2811" si="5662">K2811/24.2</f>
        <v>0.75414876033057854</v>
      </c>
    </row>
    <row r="2812" spans="1:12" x14ac:dyDescent="0.25">
      <c r="A2812" s="7" t="s">
        <v>5536</v>
      </c>
      <c r="B2812" s="4" t="s">
        <v>5537</v>
      </c>
      <c r="C2812" s="8">
        <v>10</v>
      </c>
      <c r="D2812" s="4" t="s">
        <v>10</v>
      </c>
      <c r="E2812" s="2">
        <v>14.6684</v>
      </c>
      <c r="F2812" s="11">
        <f t="shared" si="5566"/>
        <v>0.60613223140495875</v>
      </c>
      <c r="G2812" s="2">
        <v>14.0083</v>
      </c>
      <c r="H2812" s="11">
        <f t="shared" si="5566"/>
        <v>0.57885537190082648</v>
      </c>
      <c r="I2812" s="2">
        <v>13.3482</v>
      </c>
      <c r="J2812" s="11">
        <f t="shared" ref="J2812" si="5663">I2812/24.2</f>
        <v>0.5515785123966942</v>
      </c>
      <c r="K2812" s="2">
        <v>12.6882</v>
      </c>
      <c r="L2812" s="11">
        <f t="shared" ref="L2812" si="5664">K2812/24.2</f>
        <v>0.52430578512396697</v>
      </c>
    </row>
    <row r="2813" spans="1:12" x14ac:dyDescent="0.25">
      <c r="A2813" s="7" t="s">
        <v>5538</v>
      </c>
      <c r="B2813" s="4" t="s">
        <v>5539</v>
      </c>
      <c r="C2813" s="8">
        <v>10</v>
      </c>
      <c r="D2813" s="4" t="s">
        <v>10</v>
      </c>
      <c r="E2813" s="2">
        <v>27.035900000000002</v>
      </c>
      <c r="F2813" s="11">
        <f t="shared" si="5566"/>
        <v>1.1171859504132233</v>
      </c>
      <c r="G2813" s="2">
        <v>25.819299999999998</v>
      </c>
      <c r="H2813" s="11">
        <f t="shared" si="5566"/>
        <v>1.0669132231404959</v>
      </c>
      <c r="I2813" s="2">
        <v>24.602699999999999</v>
      </c>
      <c r="J2813" s="11">
        <f t="shared" ref="J2813" si="5665">I2813/24.2</f>
        <v>1.0166404958677686</v>
      </c>
      <c r="K2813" s="2">
        <v>23.386099999999999</v>
      </c>
      <c r="L2813" s="11">
        <f t="shared" ref="L2813" si="5666">K2813/24.2</f>
        <v>0.96636776859504125</v>
      </c>
    </row>
    <row r="2814" spans="1:12" x14ac:dyDescent="0.25">
      <c r="A2814" s="7" t="s">
        <v>5540</v>
      </c>
      <c r="B2814" s="4" t="s">
        <v>5541</v>
      </c>
      <c r="C2814" s="8">
        <v>5</v>
      </c>
      <c r="D2814" s="4" t="s">
        <v>10</v>
      </c>
      <c r="E2814" s="2">
        <v>42.998600000000003</v>
      </c>
      <c r="F2814" s="11">
        <f t="shared" si="5566"/>
        <v>1.7768016528925621</v>
      </c>
      <c r="G2814" s="2">
        <v>41.063699999999997</v>
      </c>
      <c r="H2814" s="11">
        <f t="shared" si="5566"/>
        <v>1.6968471074380165</v>
      </c>
      <c r="I2814" s="2">
        <v>39.128700000000002</v>
      </c>
      <c r="J2814" s="11">
        <f t="shared" ref="J2814" si="5667">I2814/24.2</f>
        <v>1.6168884297520663</v>
      </c>
      <c r="K2814" s="2">
        <v>37.193800000000003</v>
      </c>
      <c r="L2814" s="11">
        <f t="shared" ref="L2814" si="5668">K2814/24.2</f>
        <v>1.5369338842975209</v>
      </c>
    </row>
    <row r="2815" spans="1:12" x14ac:dyDescent="0.25">
      <c r="A2815" s="7" t="s">
        <v>5542</v>
      </c>
      <c r="B2815" s="4" t="s">
        <v>5543</v>
      </c>
      <c r="C2815" s="8">
        <v>5</v>
      </c>
      <c r="D2815" s="4" t="s">
        <v>10</v>
      </c>
      <c r="E2815" s="2">
        <v>40.266199999999998</v>
      </c>
      <c r="F2815" s="11">
        <f t="shared" si="5566"/>
        <v>1.663892561983471</v>
      </c>
      <c r="G2815" s="2">
        <v>38.4542</v>
      </c>
      <c r="H2815" s="11">
        <f t="shared" si="5566"/>
        <v>1.58901652892562</v>
      </c>
      <c r="I2815" s="2">
        <v>36.642200000000003</v>
      </c>
      <c r="J2815" s="11">
        <f t="shared" ref="J2815" si="5669">I2815/24.2</f>
        <v>1.5141404958677687</v>
      </c>
      <c r="K2815" s="2">
        <v>34.830300000000001</v>
      </c>
      <c r="L2815" s="11">
        <f t="shared" ref="L2815" si="5670">K2815/24.2</f>
        <v>1.4392685950413224</v>
      </c>
    </row>
    <row r="2816" spans="1:12" x14ac:dyDescent="0.25">
      <c r="A2816" s="7" t="s">
        <v>5544</v>
      </c>
      <c r="B2816" s="4" t="s">
        <v>5545</v>
      </c>
      <c r="C2816" s="8">
        <v>5</v>
      </c>
      <c r="D2816" s="4" t="s">
        <v>10</v>
      </c>
      <c r="E2816" s="2">
        <v>30.898199999999999</v>
      </c>
      <c r="F2816" s="11">
        <f t="shared" si="5566"/>
        <v>1.2767851239669421</v>
      </c>
      <c r="G2816" s="2">
        <v>29.5078</v>
      </c>
      <c r="H2816" s="11">
        <f t="shared" si="5566"/>
        <v>1.2193305785123967</v>
      </c>
      <c r="I2816" s="2">
        <v>28.1174</v>
      </c>
      <c r="J2816" s="11">
        <f t="shared" ref="J2816" si="5671">I2816/24.2</f>
        <v>1.1618760330578513</v>
      </c>
      <c r="K2816" s="2">
        <v>26.726900000000001</v>
      </c>
      <c r="L2816" s="11">
        <f t="shared" ref="L2816" si="5672">K2816/24.2</f>
        <v>1.1044173553719008</v>
      </c>
    </row>
    <row r="2817" spans="1:12" x14ac:dyDescent="0.25">
      <c r="A2817" s="7" t="s">
        <v>5546</v>
      </c>
      <c r="B2817" s="4" t="s">
        <v>5547</v>
      </c>
      <c r="C2817" s="8">
        <v>5</v>
      </c>
      <c r="D2817" s="4" t="s">
        <v>10</v>
      </c>
      <c r="E2817" s="2">
        <v>47.456600000000002</v>
      </c>
      <c r="F2817" s="11">
        <f t="shared" si="5566"/>
        <v>1.9610165289256201</v>
      </c>
      <c r="G2817" s="2">
        <v>45.321100000000001</v>
      </c>
      <c r="H2817" s="11">
        <f t="shared" si="5566"/>
        <v>1.8727727272727275</v>
      </c>
      <c r="I2817" s="2">
        <v>43.185499999999998</v>
      </c>
      <c r="J2817" s="11">
        <f t="shared" ref="J2817" si="5673">I2817/24.2</f>
        <v>1.7845247933884296</v>
      </c>
      <c r="K2817" s="2">
        <v>41.05</v>
      </c>
      <c r="L2817" s="11">
        <f t="shared" ref="L2817" si="5674">K2817/24.2</f>
        <v>1.696280991735537</v>
      </c>
    </row>
    <row r="2818" spans="1:12" x14ac:dyDescent="0.25">
      <c r="A2818" s="7" t="s">
        <v>5548</v>
      </c>
      <c r="B2818" s="4" t="s">
        <v>5549</v>
      </c>
      <c r="C2818" s="8">
        <v>5</v>
      </c>
      <c r="D2818" s="4" t="s">
        <v>10</v>
      </c>
      <c r="E2818" s="2">
        <v>74.574700000000007</v>
      </c>
      <c r="F2818" s="11">
        <f t="shared" si="5566"/>
        <v>3.0815991735537196</v>
      </c>
      <c r="G2818" s="2">
        <v>71.218800000000002</v>
      </c>
      <c r="H2818" s="11">
        <f t="shared" si="5566"/>
        <v>2.9429256198347109</v>
      </c>
      <c r="I2818" s="2">
        <v>67.863</v>
      </c>
      <c r="J2818" s="11">
        <f t="shared" ref="J2818" si="5675">I2818/24.2</f>
        <v>2.8042561983471077</v>
      </c>
      <c r="K2818" s="2">
        <v>64.507099999999994</v>
      </c>
      <c r="L2818" s="11">
        <f t="shared" ref="L2818" si="5676">K2818/24.2</f>
        <v>2.665582644628099</v>
      </c>
    </row>
    <row r="2819" spans="1:12" x14ac:dyDescent="0.25">
      <c r="A2819" s="7" t="s">
        <v>5550</v>
      </c>
      <c r="B2819" s="4" t="s">
        <v>5551</v>
      </c>
      <c r="C2819" s="8">
        <v>10</v>
      </c>
      <c r="D2819" s="4" t="s">
        <v>10</v>
      </c>
      <c r="E2819" s="2">
        <v>18.284199999999998</v>
      </c>
      <c r="F2819" s="11">
        <f t="shared" si="5566"/>
        <v>0.75554545454545452</v>
      </c>
      <c r="G2819" s="2">
        <v>17.461400000000001</v>
      </c>
      <c r="H2819" s="11">
        <f t="shared" si="5566"/>
        <v>0.7215454545454546</v>
      </c>
      <c r="I2819" s="2">
        <v>16.6386</v>
      </c>
      <c r="J2819" s="11">
        <f t="shared" ref="J2819" si="5677">I2819/24.2</f>
        <v>0.68754545454545457</v>
      </c>
      <c r="K2819" s="2">
        <v>15.815799999999999</v>
      </c>
      <c r="L2819" s="11">
        <f t="shared" ref="L2819" si="5678">K2819/24.2</f>
        <v>0.65354545454545454</v>
      </c>
    </row>
    <row r="2820" spans="1:12" x14ac:dyDescent="0.25">
      <c r="A2820" s="7" t="s">
        <v>5552</v>
      </c>
      <c r="B2820" s="4" t="s">
        <v>5553</v>
      </c>
      <c r="C2820" s="8">
        <v>10</v>
      </c>
      <c r="D2820" s="4" t="s">
        <v>10</v>
      </c>
      <c r="E2820" s="2">
        <v>16.948799999999999</v>
      </c>
      <c r="F2820" s="11">
        <f t="shared" si="5566"/>
        <v>0.7003636363636363</v>
      </c>
      <c r="G2820" s="2">
        <v>16.1861</v>
      </c>
      <c r="H2820" s="11">
        <f t="shared" si="5566"/>
        <v>0.66884710743801656</v>
      </c>
      <c r="I2820" s="2">
        <v>15.423400000000001</v>
      </c>
      <c r="J2820" s="11">
        <f t="shared" ref="J2820" si="5679">I2820/24.2</f>
        <v>0.63733057851239672</v>
      </c>
      <c r="K2820" s="2">
        <v>14.6607</v>
      </c>
      <c r="L2820" s="11">
        <f t="shared" ref="L2820" si="5680">K2820/24.2</f>
        <v>0.60581404958677687</v>
      </c>
    </row>
    <row r="2821" spans="1:12" x14ac:dyDescent="0.25">
      <c r="A2821" s="7" t="s">
        <v>5554</v>
      </c>
      <c r="B2821" s="4" t="s">
        <v>5555</v>
      </c>
      <c r="C2821" s="8">
        <v>25</v>
      </c>
      <c r="D2821" s="4" t="s">
        <v>10</v>
      </c>
      <c r="E2821" s="2">
        <v>8.5258000000000003</v>
      </c>
      <c r="F2821" s="11">
        <f t="shared" si="5566"/>
        <v>0.35230578512396699</v>
      </c>
      <c r="G2821" s="2">
        <v>8.1420999999999992</v>
      </c>
      <c r="H2821" s="11">
        <f t="shared" si="5566"/>
        <v>0.33645041322314045</v>
      </c>
      <c r="I2821" s="2">
        <v>7.7584999999999997</v>
      </c>
      <c r="J2821" s="11">
        <f t="shared" ref="J2821" si="5681">I2821/24.2</f>
        <v>0.32059917355371903</v>
      </c>
      <c r="K2821" s="2">
        <v>7.3747999999999996</v>
      </c>
      <c r="L2821" s="11">
        <f t="shared" ref="L2821" si="5682">K2821/24.2</f>
        <v>0.30474380165289255</v>
      </c>
    </row>
    <row r="2822" spans="1:12" x14ac:dyDescent="0.25">
      <c r="A2822" s="7" t="s">
        <v>5556</v>
      </c>
      <c r="B2822" s="4" t="s">
        <v>5557</v>
      </c>
      <c r="C2822" s="8">
        <v>25</v>
      </c>
      <c r="D2822" s="4" t="s">
        <v>10</v>
      </c>
      <c r="E2822" s="2">
        <v>11.812799999999999</v>
      </c>
      <c r="F2822" s="11">
        <f t="shared" si="5566"/>
        <v>0.48813223140495865</v>
      </c>
      <c r="G2822" s="2">
        <v>11.2812</v>
      </c>
      <c r="H2822" s="11">
        <f t="shared" si="5566"/>
        <v>0.46616528925619838</v>
      </c>
      <c r="I2822" s="2">
        <v>10.749599999999999</v>
      </c>
      <c r="J2822" s="11">
        <f t="shared" ref="J2822" si="5683">I2822/24.2</f>
        <v>0.444198347107438</v>
      </c>
      <c r="K2822" s="2">
        <v>10.2181</v>
      </c>
      <c r="L2822" s="11">
        <f t="shared" ref="L2822" si="5684">K2822/24.2</f>
        <v>0.42223553719008267</v>
      </c>
    </row>
    <row r="2823" spans="1:12" x14ac:dyDescent="0.25">
      <c r="A2823" s="7" t="s">
        <v>5558</v>
      </c>
      <c r="B2823" s="4" t="s">
        <v>5559</v>
      </c>
      <c r="C2823" s="8">
        <v>10</v>
      </c>
      <c r="D2823" s="4" t="s">
        <v>10</v>
      </c>
      <c r="E2823" s="2">
        <v>27.898800000000001</v>
      </c>
      <c r="F2823" s="11">
        <f t="shared" si="5566"/>
        <v>1.1528429752066116</v>
      </c>
      <c r="G2823" s="2">
        <v>26.6434</v>
      </c>
      <c r="H2823" s="11">
        <f t="shared" si="5566"/>
        <v>1.1009669421487605</v>
      </c>
      <c r="I2823" s="2">
        <v>25.387899999999998</v>
      </c>
      <c r="J2823" s="11">
        <f t="shared" ref="J2823" si="5685">I2823/24.2</f>
        <v>1.049086776859504</v>
      </c>
      <c r="K2823" s="2">
        <v>24.1325</v>
      </c>
      <c r="L2823" s="11">
        <f t="shared" ref="L2823" si="5686">K2823/24.2</f>
        <v>0.99721074380165298</v>
      </c>
    </row>
    <row r="2824" spans="1:12" x14ac:dyDescent="0.25">
      <c r="A2824" s="7" t="s">
        <v>5560</v>
      </c>
      <c r="B2824" s="4" t="s">
        <v>5561</v>
      </c>
      <c r="C2824" s="8">
        <v>10</v>
      </c>
      <c r="D2824" s="4" t="s">
        <v>10</v>
      </c>
      <c r="E2824" s="2">
        <v>13.8056</v>
      </c>
      <c r="F2824" s="11">
        <f t="shared" si="5566"/>
        <v>0.57047933884297519</v>
      </c>
      <c r="G2824" s="2">
        <v>13.1843</v>
      </c>
      <c r="H2824" s="11">
        <f t="shared" si="5566"/>
        <v>0.54480578512396693</v>
      </c>
      <c r="I2824" s="2">
        <v>12.5631</v>
      </c>
      <c r="J2824" s="11">
        <f t="shared" ref="J2824" si="5687">I2824/24.2</f>
        <v>0.51913636363636362</v>
      </c>
      <c r="K2824" s="2">
        <v>11.941800000000001</v>
      </c>
      <c r="L2824" s="11">
        <f t="shared" ref="L2824" si="5688">K2824/24.2</f>
        <v>0.49346280991735542</v>
      </c>
    </row>
    <row r="2825" spans="1:12" x14ac:dyDescent="0.25">
      <c r="A2825" s="7" t="s">
        <v>5562</v>
      </c>
      <c r="B2825" s="4" t="s">
        <v>5563</v>
      </c>
      <c r="C2825" s="8">
        <v>10</v>
      </c>
      <c r="D2825" s="4" t="s">
        <v>10</v>
      </c>
      <c r="E2825" s="2">
        <v>13.8056</v>
      </c>
      <c r="F2825" s="11">
        <f t="shared" si="5566"/>
        <v>0.57047933884297519</v>
      </c>
      <c r="G2825" s="2">
        <v>13.1843</v>
      </c>
      <c r="H2825" s="11">
        <f t="shared" si="5566"/>
        <v>0.54480578512396693</v>
      </c>
      <c r="I2825" s="2">
        <v>12.5631</v>
      </c>
      <c r="J2825" s="11">
        <f t="shared" ref="J2825" si="5689">I2825/24.2</f>
        <v>0.51913636363636362</v>
      </c>
      <c r="K2825" s="2">
        <v>11.941800000000001</v>
      </c>
      <c r="L2825" s="11">
        <f t="shared" ref="L2825" si="5690">K2825/24.2</f>
        <v>0.49346280991735542</v>
      </c>
    </row>
    <row r="2826" spans="1:12" x14ac:dyDescent="0.25">
      <c r="A2826" s="7" t="s">
        <v>5564</v>
      </c>
      <c r="B2826" s="4" t="s">
        <v>5565</v>
      </c>
      <c r="C2826" s="8">
        <v>100</v>
      </c>
      <c r="D2826" s="4" t="s">
        <v>10</v>
      </c>
      <c r="E2826" s="2">
        <v>2.5680000000000001</v>
      </c>
      <c r="F2826" s="11">
        <f t="shared" si="5566"/>
        <v>0.10611570247933885</v>
      </c>
      <c r="G2826" s="2">
        <v>2.4523999999999999</v>
      </c>
      <c r="H2826" s="11">
        <f t="shared" si="5566"/>
        <v>0.10133884297520661</v>
      </c>
      <c r="I2826" s="2">
        <v>2.3369</v>
      </c>
      <c r="J2826" s="11">
        <f t="shared" ref="J2826" si="5691">I2826/24.2</f>
        <v>9.6566115702479347E-2</v>
      </c>
      <c r="K2826" s="2">
        <v>2.2212999999999998</v>
      </c>
      <c r="L2826" s="11">
        <f t="shared" ref="L2826" si="5692">K2826/24.2</f>
        <v>9.1789256198347102E-2</v>
      </c>
    </row>
    <row r="2827" spans="1:12" x14ac:dyDescent="0.25">
      <c r="A2827" s="7" t="s">
        <v>5566</v>
      </c>
      <c r="B2827" s="4" t="s">
        <v>5567</v>
      </c>
      <c r="C2827" s="8">
        <v>50</v>
      </c>
      <c r="D2827" s="4" t="s">
        <v>10</v>
      </c>
      <c r="E2827" s="2">
        <v>3.6979000000000002</v>
      </c>
      <c r="F2827" s="11">
        <f t="shared" si="5566"/>
        <v>0.15280578512396695</v>
      </c>
      <c r="G2827" s="2">
        <v>3.5314999999999999</v>
      </c>
      <c r="H2827" s="11">
        <f t="shared" si="5566"/>
        <v>0.14592975206611569</v>
      </c>
      <c r="I2827" s="2">
        <v>3.3651</v>
      </c>
      <c r="J2827" s="11">
        <f t="shared" ref="J2827" si="5693">I2827/24.2</f>
        <v>0.13905371900826446</v>
      </c>
      <c r="K2827" s="2">
        <v>3.1987000000000001</v>
      </c>
      <c r="L2827" s="11">
        <f t="shared" ref="L2827" si="5694">K2827/24.2</f>
        <v>0.13217768595041324</v>
      </c>
    </row>
    <row r="2828" spans="1:12" x14ac:dyDescent="0.25">
      <c r="A2828" s="7" t="s">
        <v>5568</v>
      </c>
      <c r="B2828" s="4" t="s">
        <v>5569</v>
      </c>
      <c r="C2828" s="8">
        <v>50</v>
      </c>
      <c r="D2828" s="4" t="s">
        <v>10</v>
      </c>
      <c r="E2828" s="2">
        <v>5.1360000000000001</v>
      </c>
      <c r="F2828" s="11">
        <f t="shared" ref="F2828:H2891" si="5695">E2828/24.2</f>
        <v>0.21223140495867771</v>
      </c>
      <c r="G2828" s="2">
        <v>4.9048999999999996</v>
      </c>
      <c r="H2828" s="11">
        <f t="shared" si="5695"/>
        <v>0.20268181818181816</v>
      </c>
      <c r="I2828" s="2">
        <v>4.6738</v>
      </c>
      <c r="J2828" s="11">
        <f t="shared" ref="J2828" si="5696">I2828/24.2</f>
        <v>0.19313223140495869</v>
      </c>
      <c r="K2828" s="2">
        <v>4.4425999999999997</v>
      </c>
      <c r="L2828" s="11">
        <f t="shared" ref="L2828" si="5697">K2828/24.2</f>
        <v>0.1835785123966942</v>
      </c>
    </row>
    <row r="2829" spans="1:12" x14ac:dyDescent="0.25">
      <c r="A2829" s="7" t="s">
        <v>5570</v>
      </c>
      <c r="B2829" s="4" t="s">
        <v>5571</v>
      </c>
      <c r="C2829" s="8">
        <v>50</v>
      </c>
      <c r="D2829" s="4" t="s">
        <v>10</v>
      </c>
      <c r="E2829" s="2">
        <v>6.3685999999999998</v>
      </c>
      <c r="F2829" s="11">
        <f t="shared" si="5695"/>
        <v>0.26316528925619836</v>
      </c>
      <c r="G2829" s="2">
        <v>6.0819999999999999</v>
      </c>
      <c r="H2829" s="11">
        <f t="shared" si="5695"/>
        <v>0.25132231404958677</v>
      </c>
      <c r="I2829" s="2">
        <v>5.7953999999999999</v>
      </c>
      <c r="J2829" s="11">
        <f t="shared" ref="J2829" si="5698">I2829/24.2</f>
        <v>0.2394793388429752</v>
      </c>
      <c r="K2829" s="2">
        <v>5.5087999999999999</v>
      </c>
      <c r="L2829" s="11">
        <f t="shared" ref="L2829" si="5699">K2829/24.2</f>
        <v>0.22763636363636364</v>
      </c>
    </row>
    <row r="2830" spans="1:12" x14ac:dyDescent="0.25">
      <c r="A2830" s="7" t="s">
        <v>5572</v>
      </c>
      <c r="B2830" s="4" t="s">
        <v>5573</v>
      </c>
      <c r="C2830" s="8">
        <v>250</v>
      </c>
      <c r="D2830" s="4" t="s">
        <v>10</v>
      </c>
      <c r="E2830" s="2">
        <v>0.98609999999999998</v>
      </c>
      <c r="F2830" s="11">
        <f t="shared" si="5695"/>
        <v>4.0747933884297524E-2</v>
      </c>
      <c r="G2830" s="2">
        <v>0.94169999999999998</v>
      </c>
      <c r="H2830" s="11">
        <f t="shared" si="5695"/>
        <v>3.8913223140495869E-2</v>
      </c>
      <c r="I2830" s="2">
        <v>0.89739999999999998</v>
      </c>
      <c r="J2830" s="11">
        <f t="shared" ref="J2830" si="5700">I2830/24.2</f>
        <v>3.7082644628099175E-2</v>
      </c>
      <c r="K2830" s="2">
        <v>0.85299999999999998</v>
      </c>
      <c r="L2830" s="11">
        <f t="shared" ref="L2830" si="5701">K2830/24.2</f>
        <v>3.5247933884297519E-2</v>
      </c>
    </row>
    <row r="2831" spans="1:12" x14ac:dyDescent="0.25">
      <c r="A2831" s="7" t="s">
        <v>5574</v>
      </c>
      <c r="B2831" s="4" t="s">
        <v>5575</v>
      </c>
      <c r="C2831" s="8">
        <v>200</v>
      </c>
      <c r="D2831" s="4" t="s">
        <v>10</v>
      </c>
      <c r="E2831" s="2">
        <v>1.3148</v>
      </c>
      <c r="F2831" s="11">
        <f t="shared" si="5695"/>
        <v>5.4330578512396692E-2</v>
      </c>
      <c r="G2831" s="2">
        <v>1.2556</v>
      </c>
      <c r="H2831" s="11">
        <f t="shared" si="5695"/>
        <v>5.1884297520661163E-2</v>
      </c>
      <c r="I2831" s="2">
        <v>1.1964999999999999</v>
      </c>
      <c r="J2831" s="11">
        <f t="shared" ref="J2831" si="5702">I2831/24.2</f>
        <v>4.9442148760330575E-2</v>
      </c>
      <c r="K2831" s="2">
        <v>1.1373</v>
      </c>
      <c r="L2831" s="11">
        <f t="shared" ref="L2831" si="5703">K2831/24.2</f>
        <v>4.6995867768595039E-2</v>
      </c>
    </row>
    <row r="2832" spans="1:12" x14ac:dyDescent="0.25">
      <c r="A2832" s="7" t="s">
        <v>5576</v>
      </c>
      <c r="B2832" s="4" t="s">
        <v>5577</v>
      </c>
      <c r="C2832" s="8">
        <v>150</v>
      </c>
      <c r="D2832" s="4" t="s">
        <v>10</v>
      </c>
      <c r="E2832" s="2">
        <v>1.6435</v>
      </c>
      <c r="F2832" s="11">
        <f t="shared" si="5695"/>
        <v>6.7913223140495874E-2</v>
      </c>
      <c r="G2832" s="2">
        <v>1.5694999999999999</v>
      </c>
      <c r="H2832" s="11">
        <f t="shared" si="5695"/>
        <v>6.485537190082645E-2</v>
      </c>
      <c r="I2832" s="2">
        <v>1.4956</v>
      </c>
      <c r="J2832" s="11">
        <f t="shared" ref="J2832" si="5704">I2832/24.2</f>
        <v>6.1801652892561988E-2</v>
      </c>
      <c r="K2832" s="2">
        <v>1.4216</v>
      </c>
      <c r="L2832" s="11">
        <f t="shared" ref="L2832" si="5705">K2832/24.2</f>
        <v>5.8743801652892565E-2</v>
      </c>
    </row>
    <row r="2833" spans="1:12" x14ac:dyDescent="0.25">
      <c r="A2833" s="7" t="s">
        <v>5578</v>
      </c>
      <c r="B2833" s="4" t="s">
        <v>5579</v>
      </c>
      <c r="C2833" s="8">
        <v>100</v>
      </c>
      <c r="D2833" s="4" t="s">
        <v>10</v>
      </c>
      <c r="E2833" s="2">
        <v>1.9722</v>
      </c>
      <c r="F2833" s="11">
        <f t="shared" si="5695"/>
        <v>8.1495867768595048E-2</v>
      </c>
      <c r="G2833" s="2">
        <v>1.8835</v>
      </c>
      <c r="H2833" s="11">
        <f t="shared" si="5695"/>
        <v>7.7830578512396692E-2</v>
      </c>
      <c r="I2833" s="2">
        <v>1.7947</v>
      </c>
      <c r="J2833" s="11">
        <f t="shared" ref="J2833" si="5706">I2833/24.2</f>
        <v>7.4161157024793395E-2</v>
      </c>
      <c r="K2833" s="2">
        <v>1.706</v>
      </c>
      <c r="L2833" s="11">
        <f t="shared" ref="L2833" si="5707">K2833/24.2</f>
        <v>7.0495867768595039E-2</v>
      </c>
    </row>
    <row r="2834" spans="1:12" x14ac:dyDescent="0.25">
      <c r="A2834" s="7" t="s">
        <v>5580</v>
      </c>
      <c r="B2834" s="4" t="s">
        <v>5581</v>
      </c>
      <c r="C2834" s="8">
        <v>100</v>
      </c>
      <c r="D2834" s="4" t="s">
        <v>10</v>
      </c>
      <c r="E2834" s="2">
        <v>2.2804000000000002</v>
      </c>
      <c r="F2834" s="11">
        <f t="shared" si="5695"/>
        <v>9.4231404958677698E-2</v>
      </c>
      <c r="G2834" s="2">
        <v>2.1778</v>
      </c>
      <c r="H2834" s="11">
        <f t="shared" si="5695"/>
        <v>8.9991735537190087E-2</v>
      </c>
      <c r="I2834" s="2">
        <v>2.0752000000000002</v>
      </c>
      <c r="J2834" s="11">
        <f t="shared" ref="J2834" si="5708">I2834/24.2</f>
        <v>8.5752066115702491E-2</v>
      </c>
      <c r="K2834" s="2">
        <v>1.9724999999999999</v>
      </c>
      <c r="L2834" s="11">
        <f t="shared" ref="L2834" si="5709">K2834/24.2</f>
        <v>8.1508264462809912E-2</v>
      </c>
    </row>
    <row r="2835" spans="1:12" x14ac:dyDescent="0.25">
      <c r="A2835" s="7" t="s">
        <v>5582</v>
      </c>
      <c r="B2835" s="4" t="s">
        <v>5583</v>
      </c>
      <c r="C2835" s="8">
        <v>100</v>
      </c>
      <c r="D2835" s="4" t="s">
        <v>10</v>
      </c>
      <c r="E2835" s="2">
        <v>2.6091000000000002</v>
      </c>
      <c r="F2835" s="11">
        <f t="shared" si="5695"/>
        <v>0.10781404958677687</v>
      </c>
      <c r="G2835" s="2">
        <v>2.4916999999999998</v>
      </c>
      <c r="H2835" s="11">
        <f t="shared" si="5695"/>
        <v>0.10296280991735536</v>
      </c>
      <c r="I2835" s="2">
        <v>2.3742999999999999</v>
      </c>
      <c r="J2835" s="11">
        <f t="shared" ref="J2835" si="5710">I2835/24.2</f>
        <v>9.8111570247933877E-2</v>
      </c>
      <c r="K2835" s="2">
        <v>2.2568999999999999</v>
      </c>
      <c r="L2835" s="11">
        <f t="shared" ref="L2835" si="5711">K2835/24.2</f>
        <v>9.3260330578512393E-2</v>
      </c>
    </row>
    <row r="2836" spans="1:12" x14ac:dyDescent="0.25">
      <c r="A2836" s="7" t="s">
        <v>5584</v>
      </c>
      <c r="B2836" s="4" t="s">
        <v>5585</v>
      </c>
      <c r="C2836" s="8">
        <v>100</v>
      </c>
      <c r="D2836" s="4" t="s">
        <v>10</v>
      </c>
      <c r="E2836" s="2">
        <v>2.9378000000000002</v>
      </c>
      <c r="F2836" s="11">
        <f t="shared" si="5695"/>
        <v>0.12139669421487605</v>
      </c>
      <c r="G2836" s="2">
        <v>2.8056000000000001</v>
      </c>
      <c r="H2836" s="11">
        <f t="shared" si="5695"/>
        <v>0.11593388429752066</v>
      </c>
      <c r="I2836" s="2">
        <v>2.6734</v>
      </c>
      <c r="J2836" s="11">
        <f t="shared" ref="J2836" si="5712">I2836/24.2</f>
        <v>0.11047107438016529</v>
      </c>
      <c r="K2836" s="2">
        <v>2.5411999999999999</v>
      </c>
      <c r="L2836" s="11">
        <f t="shared" ref="L2836" si="5713">K2836/24.2</f>
        <v>0.10500826446280992</v>
      </c>
    </row>
    <row r="2837" spans="1:12" x14ac:dyDescent="0.25">
      <c r="A2837" s="7" t="s">
        <v>5586</v>
      </c>
      <c r="B2837" s="4" t="s">
        <v>5587</v>
      </c>
      <c r="C2837" s="8">
        <v>250</v>
      </c>
      <c r="D2837" s="4" t="s">
        <v>10</v>
      </c>
      <c r="E2837" s="2">
        <v>0.92449999999999999</v>
      </c>
      <c r="F2837" s="11">
        <f t="shared" si="5695"/>
        <v>3.8202479338842979E-2</v>
      </c>
      <c r="G2837" s="2">
        <v>0.88290000000000002</v>
      </c>
      <c r="H2837" s="11">
        <f t="shared" si="5695"/>
        <v>3.6483471074380165E-2</v>
      </c>
      <c r="I2837" s="2">
        <v>0.84130000000000005</v>
      </c>
      <c r="J2837" s="11">
        <f t="shared" ref="J2837" si="5714">I2837/24.2</f>
        <v>3.4764462809917358E-2</v>
      </c>
      <c r="K2837" s="2">
        <v>0.79969999999999997</v>
      </c>
      <c r="L2837" s="11">
        <f t="shared" ref="L2837" si="5715">K2837/24.2</f>
        <v>3.3045454545454545E-2</v>
      </c>
    </row>
    <row r="2838" spans="1:12" x14ac:dyDescent="0.25">
      <c r="A2838" s="7" t="s">
        <v>5588</v>
      </c>
      <c r="B2838" s="4" t="s">
        <v>5589</v>
      </c>
      <c r="C2838" s="8">
        <v>200</v>
      </c>
      <c r="D2838" s="4" t="s">
        <v>10</v>
      </c>
      <c r="E2838" s="2">
        <v>1.3764000000000001</v>
      </c>
      <c r="F2838" s="11">
        <f t="shared" si="5695"/>
        <v>5.6876033057851244E-2</v>
      </c>
      <c r="G2838" s="2">
        <v>1.3145</v>
      </c>
      <c r="H2838" s="11">
        <f t="shared" si="5695"/>
        <v>5.4318181818181821E-2</v>
      </c>
      <c r="I2838" s="2">
        <v>1.2524999999999999</v>
      </c>
      <c r="J2838" s="11">
        <f t="shared" ref="J2838" si="5716">I2838/24.2</f>
        <v>5.1756198347107436E-2</v>
      </c>
      <c r="K2838" s="2">
        <v>1.1906000000000001</v>
      </c>
      <c r="L2838" s="11">
        <f t="shared" ref="L2838" si="5717">K2838/24.2</f>
        <v>4.919834710743802E-2</v>
      </c>
    </row>
    <row r="2839" spans="1:12" x14ac:dyDescent="0.25">
      <c r="A2839" s="7" t="s">
        <v>5590</v>
      </c>
      <c r="B2839" s="4" t="s">
        <v>5591</v>
      </c>
      <c r="C2839" s="8">
        <v>150</v>
      </c>
      <c r="D2839" s="4" t="s">
        <v>10</v>
      </c>
      <c r="E2839" s="2">
        <v>1.7052</v>
      </c>
      <c r="F2839" s="11">
        <f t="shared" si="5695"/>
        <v>7.0462809917355373E-2</v>
      </c>
      <c r="G2839" s="2">
        <v>1.6285000000000001</v>
      </c>
      <c r="H2839" s="11">
        <f t="shared" si="5695"/>
        <v>6.7293388429752077E-2</v>
      </c>
      <c r="I2839" s="2">
        <v>1.5517000000000001</v>
      </c>
      <c r="J2839" s="11">
        <f t="shared" ref="J2839" si="5718">I2839/24.2</f>
        <v>6.4119834710743812E-2</v>
      </c>
      <c r="K2839" s="2">
        <v>1.4750000000000001</v>
      </c>
      <c r="L2839" s="11">
        <f t="shared" ref="L2839" si="5719">K2839/24.2</f>
        <v>6.0950413223140501E-2</v>
      </c>
    </row>
    <row r="2840" spans="1:12" x14ac:dyDescent="0.25">
      <c r="A2840" s="7" t="s">
        <v>5592</v>
      </c>
      <c r="B2840" s="4" t="s">
        <v>5593</v>
      </c>
      <c r="C2840" s="8">
        <v>100</v>
      </c>
      <c r="D2840" s="4" t="s">
        <v>10</v>
      </c>
      <c r="E2840" s="2">
        <v>2.0339</v>
      </c>
      <c r="F2840" s="11">
        <f t="shared" si="5695"/>
        <v>8.4045454545454548E-2</v>
      </c>
      <c r="G2840" s="2">
        <v>1.9423999999999999</v>
      </c>
      <c r="H2840" s="11">
        <f t="shared" si="5695"/>
        <v>8.026446280991735E-2</v>
      </c>
      <c r="I2840" s="2">
        <v>1.8508</v>
      </c>
      <c r="J2840" s="11">
        <f t="shared" ref="J2840" si="5720">I2840/24.2</f>
        <v>7.6479338842975211E-2</v>
      </c>
      <c r="K2840" s="2">
        <v>1.7593000000000001</v>
      </c>
      <c r="L2840" s="11">
        <f t="shared" ref="L2840" si="5721">K2840/24.2</f>
        <v>7.2698347107438027E-2</v>
      </c>
    </row>
    <row r="2841" spans="1:12" x14ac:dyDescent="0.25">
      <c r="A2841" s="7" t="s">
        <v>5594</v>
      </c>
      <c r="B2841" s="4" t="s">
        <v>5595</v>
      </c>
      <c r="C2841" s="8">
        <v>100</v>
      </c>
      <c r="D2841" s="4" t="s">
        <v>10</v>
      </c>
      <c r="E2841" s="2">
        <v>2.3420000000000001</v>
      </c>
      <c r="F2841" s="11">
        <f t="shared" si="5695"/>
        <v>9.6776859504132243E-2</v>
      </c>
      <c r="G2841" s="2">
        <v>2.2366000000000001</v>
      </c>
      <c r="H2841" s="11">
        <f t="shared" si="5695"/>
        <v>9.2421487603305791E-2</v>
      </c>
      <c r="I2841" s="2">
        <v>2.1312000000000002</v>
      </c>
      <c r="J2841" s="11">
        <f t="shared" ref="J2841" si="5722">I2841/24.2</f>
        <v>8.8066115702479353E-2</v>
      </c>
      <c r="K2841" s="2">
        <v>2.0257999999999998</v>
      </c>
      <c r="L2841" s="11">
        <f t="shared" ref="L2841" si="5723">K2841/24.2</f>
        <v>8.3710743801652887E-2</v>
      </c>
    </row>
    <row r="2842" spans="1:12" x14ac:dyDescent="0.25">
      <c r="A2842" s="7" t="s">
        <v>5596</v>
      </c>
      <c r="B2842" s="4" t="s">
        <v>5597</v>
      </c>
      <c r="C2842" s="8">
        <v>50</v>
      </c>
      <c r="D2842" s="4" t="s">
        <v>10</v>
      </c>
      <c r="E2842" s="2">
        <v>1.7257</v>
      </c>
      <c r="F2842" s="11">
        <f t="shared" si="5695"/>
        <v>7.1309917355371899E-2</v>
      </c>
      <c r="G2842" s="2">
        <v>1.6479999999999999</v>
      </c>
      <c r="H2842" s="11">
        <f t="shared" si="5695"/>
        <v>6.8099173553719E-2</v>
      </c>
      <c r="I2842" s="2">
        <v>1.5704</v>
      </c>
      <c r="J2842" s="11">
        <f t="shared" ref="J2842" si="5724">I2842/24.2</f>
        <v>6.4892561983471084E-2</v>
      </c>
      <c r="K2842" s="2">
        <v>1.4926999999999999</v>
      </c>
      <c r="L2842" s="11">
        <f t="shared" ref="L2842" si="5725">K2842/24.2</f>
        <v>6.1681818181818178E-2</v>
      </c>
    </row>
    <row r="2843" spans="1:12" x14ac:dyDescent="0.25">
      <c r="A2843" s="7" t="s">
        <v>5598</v>
      </c>
      <c r="B2843" s="4" t="s">
        <v>5599</v>
      </c>
      <c r="C2843" s="8">
        <v>50</v>
      </c>
      <c r="D2843" s="4" t="s">
        <v>10</v>
      </c>
      <c r="E2843" s="2">
        <v>2.3420000000000001</v>
      </c>
      <c r="F2843" s="11">
        <f t="shared" si="5695"/>
        <v>9.6776859504132243E-2</v>
      </c>
      <c r="G2843" s="2">
        <v>2.2366000000000001</v>
      </c>
      <c r="H2843" s="11">
        <f t="shared" si="5695"/>
        <v>9.2421487603305791E-2</v>
      </c>
      <c r="I2843" s="2">
        <v>2.1312000000000002</v>
      </c>
      <c r="J2843" s="11">
        <f t="shared" ref="J2843" si="5726">I2843/24.2</f>
        <v>8.8066115702479353E-2</v>
      </c>
      <c r="K2843" s="2">
        <v>2.0257999999999998</v>
      </c>
      <c r="L2843" s="11">
        <f t="shared" ref="L2843" si="5727">K2843/24.2</f>
        <v>8.3710743801652887E-2</v>
      </c>
    </row>
    <row r="2844" spans="1:12" x14ac:dyDescent="0.25">
      <c r="A2844" s="7" t="s">
        <v>5600</v>
      </c>
      <c r="B2844" s="4" t="s">
        <v>5601</v>
      </c>
      <c r="C2844" s="8">
        <v>50</v>
      </c>
      <c r="D2844" s="4" t="s">
        <v>10</v>
      </c>
      <c r="E2844" s="2">
        <v>2.9171999999999998</v>
      </c>
      <c r="F2844" s="11">
        <f t="shared" si="5695"/>
        <v>0.12054545454545454</v>
      </c>
      <c r="G2844" s="2">
        <v>2.7858999999999998</v>
      </c>
      <c r="H2844" s="11">
        <f t="shared" si="5695"/>
        <v>0.1151198347107438</v>
      </c>
      <c r="I2844" s="2">
        <v>2.6547000000000001</v>
      </c>
      <c r="J2844" s="11">
        <f t="shared" ref="J2844" si="5728">I2844/24.2</f>
        <v>0.10969834710743802</v>
      </c>
      <c r="K2844" s="2">
        <v>2.5234000000000001</v>
      </c>
      <c r="L2844" s="11">
        <f t="shared" ref="L2844" si="5729">K2844/24.2</f>
        <v>0.10427272727272728</v>
      </c>
    </row>
    <row r="2845" spans="1:12" x14ac:dyDescent="0.25">
      <c r="A2845" s="7" t="s">
        <v>5602</v>
      </c>
      <c r="B2845" s="4" t="s">
        <v>5603</v>
      </c>
      <c r="C2845" s="8">
        <v>50</v>
      </c>
      <c r="D2845" s="4" t="s">
        <v>10</v>
      </c>
      <c r="E2845" s="2">
        <v>3.4925000000000002</v>
      </c>
      <c r="F2845" s="11">
        <f t="shared" si="5695"/>
        <v>0.14431818181818182</v>
      </c>
      <c r="G2845" s="2">
        <v>3.3353000000000002</v>
      </c>
      <c r="H2845" s="11">
        <f t="shared" si="5695"/>
        <v>0.13782231404958678</v>
      </c>
      <c r="I2845" s="2">
        <v>3.1781999999999999</v>
      </c>
      <c r="J2845" s="11">
        <f t="shared" ref="J2845" si="5730">I2845/24.2</f>
        <v>0.13133057851239668</v>
      </c>
      <c r="K2845" s="2">
        <v>3.0209999999999999</v>
      </c>
      <c r="L2845" s="11">
        <f t="shared" ref="L2845" si="5731">K2845/24.2</f>
        <v>0.12483471074380165</v>
      </c>
    </row>
    <row r="2846" spans="1:12" x14ac:dyDescent="0.25">
      <c r="A2846" s="7" t="s">
        <v>5604</v>
      </c>
      <c r="B2846" s="4" t="s">
        <v>5605</v>
      </c>
      <c r="C2846" s="8">
        <v>50</v>
      </c>
      <c r="D2846" s="4" t="s">
        <v>10</v>
      </c>
      <c r="E2846" s="2">
        <v>4.0677000000000003</v>
      </c>
      <c r="F2846" s="11">
        <f t="shared" si="5695"/>
        <v>0.16808677685950416</v>
      </c>
      <c r="G2846" s="2">
        <v>3.8847</v>
      </c>
      <c r="H2846" s="11">
        <f t="shared" si="5695"/>
        <v>0.16052479338842976</v>
      </c>
      <c r="I2846" s="2">
        <v>3.7016</v>
      </c>
      <c r="J2846" s="11">
        <f t="shared" ref="J2846" si="5732">I2846/24.2</f>
        <v>0.15295867768595042</v>
      </c>
      <c r="K2846" s="2">
        <v>3.5186000000000002</v>
      </c>
      <c r="L2846" s="11">
        <f t="shared" ref="L2846" si="5733">K2846/24.2</f>
        <v>0.14539669421487605</v>
      </c>
    </row>
    <row r="2847" spans="1:12" x14ac:dyDescent="0.25">
      <c r="A2847" s="7" t="s">
        <v>5606</v>
      </c>
      <c r="B2847" s="4" t="s">
        <v>5607</v>
      </c>
      <c r="C2847" s="8">
        <v>50</v>
      </c>
      <c r="D2847" s="4" t="s">
        <v>10</v>
      </c>
      <c r="E2847" s="2">
        <v>5.3003999999999998</v>
      </c>
      <c r="F2847" s="11">
        <f t="shared" si="5695"/>
        <v>0.21902479338842976</v>
      </c>
      <c r="G2847" s="2">
        <v>5.0618999999999996</v>
      </c>
      <c r="H2847" s="11">
        <f t="shared" si="5695"/>
        <v>0.20916942148760329</v>
      </c>
      <c r="I2847" s="2">
        <v>4.8234000000000004</v>
      </c>
      <c r="J2847" s="11">
        <f t="shared" ref="J2847" si="5734">I2847/24.2</f>
        <v>0.19931404958677687</v>
      </c>
      <c r="K2847" s="2">
        <v>4.5848000000000004</v>
      </c>
      <c r="L2847" s="11">
        <f t="shared" ref="L2847" si="5735">K2847/24.2</f>
        <v>0.18945454545454549</v>
      </c>
    </row>
    <row r="2848" spans="1:12" x14ac:dyDescent="0.25">
      <c r="A2848" s="7" t="s">
        <v>5608</v>
      </c>
      <c r="B2848" s="4" t="s">
        <v>5609</v>
      </c>
      <c r="C2848" s="8">
        <v>50</v>
      </c>
      <c r="D2848" s="4" t="s">
        <v>10</v>
      </c>
      <c r="E2848" s="2">
        <v>6.5330000000000004</v>
      </c>
      <c r="F2848" s="11">
        <f t="shared" si="5695"/>
        <v>0.26995867768595044</v>
      </c>
      <c r="G2848" s="2">
        <v>6.2389999999999999</v>
      </c>
      <c r="H2848" s="11">
        <f t="shared" si="5695"/>
        <v>0.2578099173553719</v>
      </c>
      <c r="I2848" s="2">
        <v>5.9450000000000003</v>
      </c>
      <c r="J2848" s="11">
        <f t="shared" ref="J2848" si="5736">I2848/24.2</f>
        <v>0.24566115702479341</v>
      </c>
      <c r="K2848" s="2">
        <v>5.6509999999999998</v>
      </c>
      <c r="L2848" s="11">
        <f t="shared" ref="L2848" si="5737">K2848/24.2</f>
        <v>0.23351239669421486</v>
      </c>
    </row>
    <row r="2849" spans="1:12" x14ac:dyDescent="0.25">
      <c r="A2849" s="7" t="s">
        <v>5610</v>
      </c>
      <c r="B2849" s="4" t="s">
        <v>5611</v>
      </c>
      <c r="C2849" s="8">
        <v>100</v>
      </c>
      <c r="D2849" s="4" t="s">
        <v>10</v>
      </c>
      <c r="E2849" s="2">
        <v>1.3353999999999999</v>
      </c>
      <c r="F2849" s="11">
        <f t="shared" si="5695"/>
        <v>5.5181818181818179E-2</v>
      </c>
      <c r="G2849" s="2">
        <v>1.2753000000000001</v>
      </c>
      <c r="H2849" s="11">
        <f t="shared" si="5695"/>
        <v>5.2698347107438023E-2</v>
      </c>
      <c r="I2849" s="2">
        <v>1.2152000000000001</v>
      </c>
      <c r="J2849" s="11">
        <f t="shared" ref="J2849" si="5738">I2849/24.2</f>
        <v>5.0214876033057854E-2</v>
      </c>
      <c r="K2849" s="2">
        <v>1.1551</v>
      </c>
      <c r="L2849" s="11">
        <f t="shared" ref="L2849" si="5739">K2849/24.2</f>
        <v>4.7731404958677691E-2</v>
      </c>
    </row>
    <row r="2850" spans="1:12" x14ac:dyDescent="0.25">
      <c r="A2850" s="7" t="s">
        <v>5612</v>
      </c>
      <c r="B2850" s="4" t="s">
        <v>5613</v>
      </c>
      <c r="C2850" s="8">
        <v>100</v>
      </c>
      <c r="D2850" s="4" t="s">
        <v>10</v>
      </c>
      <c r="E2850" s="2">
        <v>1.7052</v>
      </c>
      <c r="F2850" s="11">
        <f t="shared" si="5695"/>
        <v>7.0462809917355373E-2</v>
      </c>
      <c r="G2850" s="2">
        <v>1.6285000000000001</v>
      </c>
      <c r="H2850" s="11">
        <f t="shared" si="5695"/>
        <v>6.7293388429752077E-2</v>
      </c>
      <c r="I2850" s="2">
        <v>1.5517000000000001</v>
      </c>
      <c r="J2850" s="11">
        <f t="shared" ref="J2850" si="5740">I2850/24.2</f>
        <v>6.4119834710743812E-2</v>
      </c>
      <c r="K2850" s="2">
        <v>1.4750000000000001</v>
      </c>
      <c r="L2850" s="11">
        <f t="shared" ref="L2850" si="5741">K2850/24.2</f>
        <v>6.0950413223140501E-2</v>
      </c>
    </row>
    <row r="2851" spans="1:12" x14ac:dyDescent="0.25">
      <c r="A2851" s="7" t="s">
        <v>5614</v>
      </c>
      <c r="B2851" s="4" t="s">
        <v>5615</v>
      </c>
      <c r="C2851" s="8">
        <v>100</v>
      </c>
      <c r="D2851" s="4" t="s">
        <v>10</v>
      </c>
      <c r="E2851" s="2">
        <v>2.0133000000000001</v>
      </c>
      <c r="F2851" s="11">
        <f t="shared" si="5695"/>
        <v>8.3194214876033068E-2</v>
      </c>
      <c r="G2851" s="2">
        <v>1.9227000000000001</v>
      </c>
      <c r="H2851" s="11">
        <f t="shared" si="5695"/>
        <v>7.9450413223140504E-2</v>
      </c>
      <c r="I2851" s="2">
        <v>1.8321000000000001</v>
      </c>
      <c r="J2851" s="11">
        <f t="shared" ref="J2851" si="5742">I2851/24.2</f>
        <v>7.5706611570247939E-2</v>
      </c>
      <c r="K2851" s="2">
        <v>1.7415</v>
      </c>
      <c r="L2851" s="11">
        <f t="shared" ref="L2851" si="5743">K2851/24.2</f>
        <v>7.1962809917355375E-2</v>
      </c>
    </row>
    <row r="2852" spans="1:12" x14ac:dyDescent="0.25">
      <c r="A2852" s="7" t="s">
        <v>5616</v>
      </c>
      <c r="B2852" s="4" t="s">
        <v>5617</v>
      </c>
      <c r="C2852" s="8">
        <v>100</v>
      </c>
      <c r="D2852" s="4" t="s">
        <v>10</v>
      </c>
      <c r="E2852" s="2">
        <v>2.6707000000000001</v>
      </c>
      <c r="F2852" s="11">
        <f t="shared" si="5695"/>
        <v>0.11035950413223142</v>
      </c>
      <c r="G2852" s="2">
        <v>2.5505</v>
      </c>
      <c r="H2852" s="11">
        <f t="shared" si="5695"/>
        <v>0.10539256198347108</v>
      </c>
      <c r="I2852" s="2">
        <v>2.4302999999999999</v>
      </c>
      <c r="J2852" s="11">
        <f t="shared" ref="J2852" si="5744">I2852/24.2</f>
        <v>0.10042561983471074</v>
      </c>
      <c r="K2852" s="2">
        <v>2.3102</v>
      </c>
      <c r="L2852" s="11">
        <f t="shared" ref="L2852" si="5745">K2852/24.2</f>
        <v>9.5462809917355382E-2</v>
      </c>
    </row>
    <row r="2853" spans="1:12" x14ac:dyDescent="0.25">
      <c r="A2853" s="7" t="s">
        <v>5618</v>
      </c>
      <c r="B2853" s="4" t="s">
        <v>5619</v>
      </c>
      <c r="C2853" s="8">
        <v>100</v>
      </c>
      <c r="D2853" s="4" t="s">
        <v>10</v>
      </c>
      <c r="E2853" s="2">
        <v>2.7528999999999999</v>
      </c>
      <c r="F2853" s="11">
        <f t="shared" si="5695"/>
        <v>0.11375619834710744</v>
      </c>
      <c r="G2853" s="2">
        <v>2.629</v>
      </c>
      <c r="H2853" s="11">
        <f t="shared" si="5695"/>
        <v>0.10863636363636364</v>
      </c>
      <c r="I2853" s="2">
        <v>2.5051000000000001</v>
      </c>
      <c r="J2853" s="11">
        <f t="shared" ref="J2853" si="5746">I2853/24.2</f>
        <v>0.10351652892561984</v>
      </c>
      <c r="K2853" s="2">
        <v>2.3813</v>
      </c>
      <c r="L2853" s="11">
        <f t="shared" ref="L2853" si="5747">K2853/24.2</f>
        <v>9.8400826446280995E-2</v>
      </c>
    </row>
    <row r="2854" spans="1:12" x14ac:dyDescent="0.25">
      <c r="A2854" s="7" t="s">
        <v>5620</v>
      </c>
      <c r="B2854" s="4" t="s">
        <v>5621</v>
      </c>
      <c r="C2854" s="8">
        <v>50</v>
      </c>
      <c r="D2854" s="4" t="s">
        <v>10</v>
      </c>
      <c r="E2854" s="2">
        <v>4.6429</v>
      </c>
      <c r="F2854" s="11">
        <f t="shared" si="5695"/>
        <v>0.19185537190082647</v>
      </c>
      <c r="G2854" s="2">
        <v>4.4340000000000002</v>
      </c>
      <c r="H2854" s="11">
        <f t="shared" si="5695"/>
        <v>0.18322314049586777</v>
      </c>
      <c r="I2854" s="2">
        <v>4.2249999999999996</v>
      </c>
      <c r="J2854" s="11">
        <f t="shared" ref="J2854" si="5748">I2854/24.2</f>
        <v>0.17458677685950413</v>
      </c>
      <c r="K2854" s="2">
        <v>4.0160999999999998</v>
      </c>
      <c r="L2854" s="11">
        <f t="shared" ref="L2854" si="5749">K2854/24.2</f>
        <v>0.16595454545454544</v>
      </c>
    </row>
    <row r="2855" spans="1:12" x14ac:dyDescent="0.25">
      <c r="A2855" s="7" t="s">
        <v>5622</v>
      </c>
      <c r="B2855" s="4" t="s">
        <v>5623</v>
      </c>
      <c r="C2855" s="8">
        <v>50</v>
      </c>
      <c r="D2855" s="4" t="s">
        <v>10</v>
      </c>
      <c r="E2855" s="2">
        <v>6.4097</v>
      </c>
      <c r="F2855" s="11">
        <f t="shared" si="5695"/>
        <v>0.26486363636363636</v>
      </c>
      <c r="G2855" s="2">
        <v>6.1212999999999997</v>
      </c>
      <c r="H2855" s="11">
        <f t="shared" si="5695"/>
        <v>0.25294628099173555</v>
      </c>
      <c r="I2855" s="2">
        <v>5.8327999999999998</v>
      </c>
      <c r="J2855" s="11">
        <f t="shared" ref="J2855" si="5750">I2855/24.2</f>
        <v>0.24102479338842975</v>
      </c>
      <c r="K2855" s="2">
        <v>5.5444000000000004</v>
      </c>
      <c r="L2855" s="11">
        <f t="shared" ref="L2855" si="5751">K2855/24.2</f>
        <v>0.22910743801652894</v>
      </c>
    </row>
    <row r="2856" spans="1:12" x14ac:dyDescent="0.25">
      <c r="A2856" s="7" t="s">
        <v>5624</v>
      </c>
      <c r="B2856" s="4" t="s">
        <v>5625</v>
      </c>
      <c r="C2856" s="8">
        <v>50</v>
      </c>
      <c r="D2856" s="4" t="s">
        <v>10</v>
      </c>
      <c r="E2856" s="2">
        <v>2.4241999999999999</v>
      </c>
      <c r="F2856" s="11">
        <f t="shared" si="5695"/>
        <v>0.10017355371900827</v>
      </c>
      <c r="G2856" s="2">
        <v>2.3151000000000002</v>
      </c>
      <c r="H2856" s="11">
        <f t="shared" si="5695"/>
        <v>9.5665289256198355E-2</v>
      </c>
      <c r="I2856" s="2">
        <v>2.206</v>
      </c>
      <c r="J2856" s="11">
        <f t="shared" ref="J2856" si="5752">I2856/24.2</f>
        <v>9.1157024793388428E-2</v>
      </c>
      <c r="K2856" s="2">
        <v>2.0969000000000002</v>
      </c>
      <c r="L2856" s="11">
        <f t="shared" ref="L2856" si="5753">K2856/24.2</f>
        <v>8.6648760330578528E-2</v>
      </c>
    </row>
    <row r="2857" spans="1:12" x14ac:dyDescent="0.25">
      <c r="A2857" s="7" t="s">
        <v>5626</v>
      </c>
      <c r="B2857" s="4" t="s">
        <v>5627</v>
      </c>
      <c r="C2857" s="8">
        <v>50</v>
      </c>
      <c r="D2857" s="4" t="s">
        <v>10</v>
      </c>
      <c r="E2857" s="2">
        <v>5.3414000000000001</v>
      </c>
      <c r="F2857" s="11">
        <f t="shared" si="5695"/>
        <v>0.22071900826446283</v>
      </c>
      <c r="G2857" s="2">
        <v>5.101</v>
      </c>
      <c r="H2857" s="11">
        <f t="shared" si="5695"/>
        <v>0.21078512396694216</v>
      </c>
      <c r="I2857" s="2">
        <v>4.8606999999999996</v>
      </c>
      <c r="J2857" s="11">
        <f t="shared" ref="J2857" si="5754">I2857/24.2</f>
        <v>0.20085537190082645</v>
      </c>
      <c r="K2857" s="2">
        <v>4.6203000000000003</v>
      </c>
      <c r="L2857" s="11">
        <f t="shared" ref="L2857" si="5755">K2857/24.2</f>
        <v>0.1909214876033058</v>
      </c>
    </row>
    <row r="2858" spans="1:12" x14ac:dyDescent="0.25">
      <c r="A2858" s="7" t="s">
        <v>5628</v>
      </c>
      <c r="B2858" s="4" t="s">
        <v>5629</v>
      </c>
      <c r="C2858" s="8">
        <v>50</v>
      </c>
      <c r="D2858" s="4" t="s">
        <v>10</v>
      </c>
      <c r="E2858" s="2">
        <v>6.5740999999999996</v>
      </c>
      <c r="F2858" s="11">
        <f t="shared" si="5695"/>
        <v>0.27165702479338844</v>
      </c>
      <c r="G2858" s="2">
        <v>6.2782999999999998</v>
      </c>
      <c r="H2858" s="11">
        <f t="shared" si="5695"/>
        <v>0.25943388429752068</v>
      </c>
      <c r="I2858" s="2">
        <v>5.9824000000000002</v>
      </c>
      <c r="J2858" s="11">
        <f t="shared" ref="J2858" si="5756">I2858/24.2</f>
        <v>0.24720661157024795</v>
      </c>
      <c r="K2858" s="2">
        <v>5.6866000000000003</v>
      </c>
      <c r="L2858" s="11">
        <f t="shared" ref="L2858" si="5757">K2858/24.2</f>
        <v>0.2349834710743802</v>
      </c>
    </row>
    <row r="2859" spans="1:12" x14ac:dyDescent="0.25">
      <c r="A2859" s="7" t="s">
        <v>5630</v>
      </c>
      <c r="B2859" s="4" t="s">
        <v>5631</v>
      </c>
      <c r="C2859" s="8">
        <v>50</v>
      </c>
      <c r="D2859" s="4" t="s">
        <v>10</v>
      </c>
      <c r="E2859" s="2">
        <v>8.9983000000000004</v>
      </c>
      <c r="F2859" s="11">
        <f t="shared" si="5695"/>
        <v>0.3718305785123967</v>
      </c>
      <c r="G2859" s="2">
        <v>8.5934000000000008</v>
      </c>
      <c r="H2859" s="11">
        <f t="shared" si="5695"/>
        <v>0.35509917355371906</v>
      </c>
      <c r="I2859" s="2">
        <v>8.1884999999999994</v>
      </c>
      <c r="J2859" s="11">
        <f t="shared" ref="J2859" si="5758">I2859/24.2</f>
        <v>0.33836776859504131</v>
      </c>
      <c r="K2859" s="2">
        <v>7.7835000000000001</v>
      </c>
      <c r="L2859" s="11">
        <f t="shared" ref="L2859" si="5759">K2859/24.2</f>
        <v>0.32163223140495867</v>
      </c>
    </row>
    <row r="2860" spans="1:12" x14ac:dyDescent="0.25">
      <c r="A2860" s="7" t="s">
        <v>5632</v>
      </c>
      <c r="B2860" s="4" t="s">
        <v>5633</v>
      </c>
      <c r="C2860" s="8">
        <v>25</v>
      </c>
      <c r="D2860" s="4" t="s">
        <v>10</v>
      </c>
      <c r="E2860" s="2">
        <v>15.4491</v>
      </c>
      <c r="F2860" s="11">
        <f t="shared" si="5695"/>
        <v>0.63839256198347105</v>
      </c>
      <c r="G2860" s="2">
        <v>14.7539</v>
      </c>
      <c r="H2860" s="11">
        <f t="shared" si="5695"/>
        <v>0.60966528925619834</v>
      </c>
      <c r="I2860" s="2">
        <v>14.0587</v>
      </c>
      <c r="J2860" s="11">
        <f t="shared" ref="J2860" si="5760">I2860/24.2</f>
        <v>0.58093801652892563</v>
      </c>
      <c r="K2860" s="2">
        <v>13.3635</v>
      </c>
      <c r="L2860" s="11">
        <f t="shared" ref="L2860" si="5761">K2860/24.2</f>
        <v>0.55221074380165291</v>
      </c>
    </row>
    <row r="2861" spans="1:12" x14ac:dyDescent="0.25">
      <c r="A2861" s="7" t="s">
        <v>5634</v>
      </c>
      <c r="B2861" s="4" t="s">
        <v>5635</v>
      </c>
      <c r="C2861" s="8">
        <v>20</v>
      </c>
      <c r="D2861" s="4" t="s">
        <v>10</v>
      </c>
      <c r="E2861" s="2">
        <v>27.939800000000002</v>
      </c>
      <c r="F2861" s="11">
        <f t="shared" si="5695"/>
        <v>1.1545371900826447</v>
      </c>
      <c r="G2861" s="2">
        <v>26.682500000000001</v>
      </c>
      <c r="H2861" s="11">
        <f t="shared" si="5695"/>
        <v>1.1025826446280993</v>
      </c>
      <c r="I2861" s="2">
        <v>25.4252</v>
      </c>
      <c r="J2861" s="11">
        <f t="shared" ref="J2861" si="5762">I2861/24.2</f>
        <v>1.0506280991735537</v>
      </c>
      <c r="K2861" s="2">
        <v>24.167899999999999</v>
      </c>
      <c r="L2861" s="11">
        <f t="shared" ref="L2861" si="5763">K2861/24.2</f>
        <v>0.99867355371900823</v>
      </c>
    </row>
    <row r="2862" spans="1:12" x14ac:dyDescent="0.25">
      <c r="A2862" s="7" t="s">
        <v>5636</v>
      </c>
      <c r="B2862" s="4" t="s">
        <v>5637</v>
      </c>
      <c r="C2862" s="8">
        <v>25</v>
      </c>
      <c r="D2862" s="4" t="s">
        <v>10</v>
      </c>
      <c r="E2862" s="2">
        <v>7.3136999999999999</v>
      </c>
      <c r="F2862" s="11">
        <f t="shared" si="5695"/>
        <v>0.3022190082644628</v>
      </c>
      <c r="G2862" s="2">
        <v>6.9846000000000004</v>
      </c>
      <c r="H2862" s="11">
        <f t="shared" si="5695"/>
        <v>0.28861983471074382</v>
      </c>
      <c r="I2862" s="2">
        <v>6.6555</v>
      </c>
      <c r="J2862" s="11">
        <f t="shared" ref="J2862" si="5764">I2862/24.2</f>
        <v>0.27502066115702478</v>
      </c>
      <c r="K2862" s="2">
        <v>6.3263999999999996</v>
      </c>
      <c r="L2862" s="11">
        <f t="shared" ref="L2862" si="5765">K2862/24.2</f>
        <v>0.2614214876033058</v>
      </c>
    </row>
    <row r="2863" spans="1:12" x14ac:dyDescent="0.25">
      <c r="A2863" s="7" t="s">
        <v>5638</v>
      </c>
      <c r="B2863" s="4" t="s">
        <v>5639</v>
      </c>
      <c r="C2863" s="8">
        <v>25</v>
      </c>
      <c r="D2863" s="4" t="s">
        <v>10</v>
      </c>
      <c r="E2863" s="2">
        <v>9.6967999999999996</v>
      </c>
      <c r="F2863" s="11">
        <f t="shared" si="5695"/>
        <v>0.40069421487603307</v>
      </c>
      <c r="G2863" s="2">
        <v>9.2604000000000006</v>
      </c>
      <c r="H2863" s="11">
        <f t="shared" si="5695"/>
        <v>0.38266115702479342</v>
      </c>
      <c r="I2863" s="2">
        <v>8.8240999999999996</v>
      </c>
      <c r="J2863" s="11">
        <f t="shared" ref="J2863" si="5766">I2863/24.2</f>
        <v>0.36463223140495865</v>
      </c>
      <c r="K2863" s="2">
        <v>8.3877000000000006</v>
      </c>
      <c r="L2863" s="11">
        <f t="shared" ref="L2863" si="5767">K2863/24.2</f>
        <v>0.34659917355371905</v>
      </c>
    </row>
    <row r="2864" spans="1:12" x14ac:dyDescent="0.25">
      <c r="A2864" s="7" t="s">
        <v>5640</v>
      </c>
      <c r="B2864" s="4" t="s">
        <v>5641</v>
      </c>
      <c r="C2864" s="8">
        <v>25</v>
      </c>
      <c r="D2864" s="4" t="s">
        <v>10</v>
      </c>
      <c r="E2864" s="2">
        <v>11.9772</v>
      </c>
      <c r="F2864" s="11">
        <f t="shared" si="5695"/>
        <v>0.49492561983471073</v>
      </c>
      <c r="G2864" s="2">
        <v>11.4382</v>
      </c>
      <c r="H2864" s="11">
        <f t="shared" si="5695"/>
        <v>0.47265289256198351</v>
      </c>
      <c r="I2864" s="2">
        <v>10.8993</v>
      </c>
      <c r="J2864" s="11">
        <f t="shared" ref="J2864" si="5768">I2864/24.2</f>
        <v>0.45038429752066117</v>
      </c>
      <c r="K2864" s="2">
        <v>10.360300000000001</v>
      </c>
      <c r="L2864" s="11">
        <f t="shared" ref="L2864" si="5769">K2864/24.2</f>
        <v>0.42811157024793389</v>
      </c>
    </row>
    <row r="2865" spans="1:12" x14ac:dyDescent="0.25">
      <c r="A2865" s="7" t="s">
        <v>5642</v>
      </c>
      <c r="B2865" s="4" t="s">
        <v>5643</v>
      </c>
      <c r="C2865" s="8">
        <v>25</v>
      </c>
      <c r="D2865" s="4" t="s">
        <v>10</v>
      </c>
      <c r="E2865" s="2">
        <v>14.2575</v>
      </c>
      <c r="F2865" s="11">
        <f t="shared" si="5695"/>
        <v>0.58915289256198355</v>
      </c>
      <c r="G2865" s="2">
        <v>13.6159</v>
      </c>
      <c r="H2865" s="11">
        <f t="shared" si="5695"/>
        <v>0.56264049586776865</v>
      </c>
      <c r="I2865" s="2">
        <v>12.974299999999999</v>
      </c>
      <c r="J2865" s="11">
        <f t="shared" ref="J2865" si="5770">I2865/24.2</f>
        <v>0.53612809917355375</v>
      </c>
      <c r="K2865" s="2">
        <v>12.332700000000001</v>
      </c>
      <c r="L2865" s="11">
        <f t="shared" ref="L2865" si="5771">K2865/24.2</f>
        <v>0.50961570247933885</v>
      </c>
    </row>
    <row r="2866" spans="1:12" x14ac:dyDescent="0.25">
      <c r="A2866" s="7" t="s">
        <v>5644</v>
      </c>
      <c r="B2866" s="4" t="s">
        <v>5645</v>
      </c>
      <c r="C2866" s="8">
        <v>20</v>
      </c>
      <c r="D2866" s="4" t="s">
        <v>10</v>
      </c>
      <c r="E2866" s="2">
        <v>16.5379</v>
      </c>
      <c r="F2866" s="11">
        <f t="shared" si="5695"/>
        <v>0.68338429752066121</v>
      </c>
      <c r="G2866" s="2">
        <v>15.793699999999999</v>
      </c>
      <c r="H2866" s="11">
        <f t="shared" si="5695"/>
        <v>0.65263223140495863</v>
      </c>
      <c r="I2866" s="2">
        <v>15.0495</v>
      </c>
      <c r="J2866" s="11">
        <f t="shared" ref="J2866" si="5772">I2866/24.2</f>
        <v>0.62188016528925627</v>
      </c>
      <c r="K2866" s="2">
        <v>14.305300000000001</v>
      </c>
      <c r="L2866" s="11">
        <f t="shared" ref="L2866" si="5773">K2866/24.2</f>
        <v>0.5911280991735538</v>
      </c>
    </row>
    <row r="2867" spans="1:12" x14ac:dyDescent="0.25">
      <c r="A2867" s="7" t="s">
        <v>5646</v>
      </c>
      <c r="B2867" s="4" t="s">
        <v>11213</v>
      </c>
      <c r="C2867" s="8">
        <v>20</v>
      </c>
      <c r="D2867" s="4" t="s">
        <v>10</v>
      </c>
      <c r="E2867" s="2">
        <v>0</v>
      </c>
      <c r="F2867" s="11">
        <f t="shared" si="5695"/>
        <v>0</v>
      </c>
      <c r="G2867" s="2">
        <v>0</v>
      </c>
      <c r="H2867" s="11">
        <f t="shared" si="5695"/>
        <v>0</v>
      </c>
      <c r="I2867" s="2">
        <v>0</v>
      </c>
      <c r="J2867" s="11">
        <f t="shared" ref="J2867" si="5774">I2867/24.2</f>
        <v>0</v>
      </c>
      <c r="K2867" s="2">
        <v>0</v>
      </c>
      <c r="L2867" s="11">
        <f t="shared" ref="L2867" si="5775">K2867/24.2</f>
        <v>0</v>
      </c>
    </row>
    <row r="2868" spans="1:12" x14ac:dyDescent="0.25">
      <c r="A2868" s="7" t="s">
        <v>5647</v>
      </c>
      <c r="B2868" s="4" t="s">
        <v>5648</v>
      </c>
      <c r="C2868" s="8">
        <v>50</v>
      </c>
      <c r="D2868" s="4" t="s">
        <v>10</v>
      </c>
      <c r="E2868" s="2">
        <v>4.5197000000000003</v>
      </c>
      <c r="F2868" s="11">
        <f t="shared" si="5695"/>
        <v>0.18676446280991738</v>
      </c>
      <c r="G2868" s="2">
        <v>4.3163</v>
      </c>
      <c r="H2868" s="11">
        <f t="shared" si="5695"/>
        <v>0.17835950413223142</v>
      </c>
      <c r="I2868" s="2">
        <v>4.1128999999999998</v>
      </c>
      <c r="J2868" s="11">
        <f t="shared" ref="J2868" si="5776">I2868/24.2</f>
        <v>0.16995454545454544</v>
      </c>
      <c r="K2868" s="2">
        <v>3.9095</v>
      </c>
      <c r="L2868" s="11">
        <f t="shared" ref="L2868" si="5777">K2868/24.2</f>
        <v>0.16154958677685952</v>
      </c>
    </row>
    <row r="2869" spans="1:12" x14ac:dyDescent="0.25">
      <c r="A2869" s="7" t="s">
        <v>5649</v>
      </c>
      <c r="B2869" s="4" t="s">
        <v>5650</v>
      </c>
      <c r="C2869" s="8">
        <v>50</v>
      </c>
      <c r="D2869" s="4" t="s">
        <v>10</v>
      </c>
      <c r="E2869" s="2">
        <v>4.2321</v>
      </c>
      <c r="F2869" s="11">
        <f t="shared" si="5695"/>
        <v>0.17488016528925621</v>
      </c>
      <c r="G2869" s="2">
        <v>4.0416999999999996</v>
      </c>
      <c r="H2869" s="11">
        <f t="shared" si="5695"/>
        <v>0.16701239669421486</v>
      </c>
      <c r="I2869" s="2">
        <v>3.8512</v>
      </c>
      <c r="J2869" s="11">
        <f t="shared" ref="J2869" si="5778">I2869/24.2</f>
        <v>0.1591404958677686</v>
      </c>
      <c r="K2869" s="2">
        <v>3.6608000000000001</v>
      </c>
      <c r="L2869" s="11">
        <f t="shared" ref="L2869" si="5779">K2869/24.2</f>
        <v>0.15127272727272728</v>
      </c>
    </row>
    <row r="2870" spans="1:12" x14ac:dyDescent="0.25">
      <c r="A2870" s="7" t="s">
        <v>5651</v>
      </c>
      <c r="B2870" s="4" t="s">
        <v>5652</v>
      </c>
      <c r="C2870" s="8">
        <v>50</v>
      </c>
      <c r="D2870" s="4" t="s">
        <v>10</v>
      </c>
      <c r="E2870" s="2">
        <v>6.0810000000000004</v>
      </c>
      <c r="F2870" s="11">
        <f t="shared" si="5695"/>
        <v>0.2512809917355372</v>
      </c>
      <c r="G2870" s="2">
        <v>5.8074000000000003</v>
      </c>
      <c r="H2870" s="11">
        <f t="shared" si="5695"/>
        <v>0.23997520661157026</v>
      </c>
      <c r="I2870" s="2">
        <v>5.5336999999999996</v>
      </c>
      <c r="J2870" s="11">
        <f t="shared" ref="J2870" si="5780">I2870/24.2</f>
        <v>0.22866528925619833</v>
      </c>
      <c r="K2870" s="2">
        <v>5.2601000000000004</v>
      </c>
      <c r="L2870" s="11">
        <f t="shared" ref="L2870" si="5781">K2870/24.2</f>
        <v>0.21735950413223143</v>
      </c>
    </row>
    <row r="2871" spans="1:12" x14ac:dyDescent="0.25">
      <c r="A2871" s="7" t="s">
        <v>5653</v>
      </c>
      <c r="B2871" s="4" t="s">
        <v>5654</v>
      </c>
      <c r="C2871" s="8">
        <v>50</v>
      </c>
      <c r="D2871" s="4" t="s">
        <v>10</v>
      </c>
      <c r="E2871" s="2">
        <v>7.8478000000000003</v>
      </c>
      <c r="F2871" s="11">
        <f t="shared" si="5695"/>
        <v>0.32428925619834714</v>
      </c>
      <c r="G2871" s="2">
        <v>7.4946000000000002</v>
      </c>
      <c r="H2871" s="11">
        <f t="shared" si="5695"/>
        <v>0.30969421487603305</v>
      </c>
      <c r="I2871" s="2">
        <v>7.1414999999999997</v>
      </c>
      <c r="J2871" s="11">
        <f t="shared" ref="J2871" si="5782">I2871/24.2</f>
        <v>0.29510330578512395</v>
      </c>
      <c r="K2871" s="2">
        <v>6.7882999999999996</v>
      </c>
      <c r="L2871" s="11">
        <f t="shared" ref="L2871" si="5783">K2871/24.2</f>
        <v>0.28050826446280991</v>
      </c>
    </row>
    <row r="2872" spans="1:12" x14ac:dyDescent="0.25">
      <c r="A2872" s="7" t="s">
        <v>5655</v>
      </c>
      <c r="B2872" s="4" t="s">
        <v>5656</v>
      </c>
      <c r="C2872" s="8">
        <v>50</v>
      </c>
      <c r="D2872" s="4" t="s">
        <v>10</v>
      </c>
      <c r="E2872" s="2">
        <v>9.6145999999999994</v>
      </c>
      <c r="F2872" s="11">
        <f t="shared" si="5695"/>
        <v>0.39729752066115703</v>
      </c>
      <c r="G2872" s="2">
        <v>9.1819000000000006</v>
      </c>
      <c r="H2872" s="11">
        <f t="shared" si="5695"/>
        <v>0.37941735537190086</v>
      </c>
      <c r="I2872" s="2">
        <v>8.7492999999999999</v>
      </c>
      <c r="J2872" s="11">
        <f t="shared" ref="J2872" si="5784">I2872/24.2</f>
        <v>0.36154132231404962</v>
      </c>
      <c r="K2872" s="2">
        <v>8.3165999999999993</v>
      </c>
      <c r="L2872" s="11">
        <f t="shared" ref="L2872" si="5785">K2872/24.2</f>
        <v>0.34366115702479338</v>
      </c>
    </row>
    <row r="2873" spans="1:12" x14ac:dyDescent="0.25">
      <c r="A2873" s="7" t="s">
        <v>5657</v>
      </c>
      <c r="B2873" s="4" t="s">
        <v>5658</v>
      </c>
      <c r="C2873" s="8">
        <v>25</v>
      </c>
      <c r="D2873" s="4" t="s">
        <v>10</v>
      </c>
      <c r="E2873" s="2">
        <v>8.6285000000000007</v>
      </c>
      <c r="F2873" s="11">
        <f t="shared" si="5695"/>
        <v>0.35654958677685955</v>
      </c>
      <c r="G2873" s="2">
        <v>8.2401999999999997</v>
      </c>
      <c r="H2873" s="11">
        <f t="shared" si="5695"/>
        <v>0.34050413223140497</v>
      </c>
      <c r="I2873" s="2">
        <v>7.8518999999999997</v>
      </c>
      <c r="J2873" s="11">
        <f t="shared" ref="J2873" si="5786">I2873/24.2</f>
        <v>0.32445867768595044</v>
      </c>
      <c r="K2873" s="2">
        <v>7.4637000000000002</v>
      </c>
      <c r="L2873" s="11">
        <f t="shared" ref="L2873" si="5787">K2873/24.2</f>
        <v>0.30841735537190085</v>
      </c>
    </row>
    <row r="2874" spans="1:12" x14ac:dyDescent="0.25">
      <c r="A2874" s="7" t="s">
        <v>5659</v>
      </c>
      <c r="B2874" s="4" t="s">
        <v>5660</v>
      </c>
      <c r="C2874" s="8">
        <v>25</v>
      </c>
      <c r="D2874" s="4" t="s">
        <v>10</v>
      </c>
      <c r="E2874" s="2">
        <v>10.929399999999999</v>
      </c>
      <c r="F2874" s="11">
        <f t="shared" si="5695"/>
        <v>0.45162809917355373</v>
      </c>
      <c r="G2874" s="2">
        <v>10.4376</v>
      </c>
      <c r="H2874" s="11">
        <f t="shared" si="5695"/>
        <v>0.43130578512396694</v>
      </c>
      <c r="I2874" s="2">
        <v>9.9458000000000002</v>
      </c>
      <c r="J2874" s="11">
        <f t="shared" ref="J2874" si="5788">I2874/24.2</f>
        <v>0.41098347107438016</v>
      </c>
      <c r="K2874" s="2">
        <v>9.4539000000000009</v>
      </c>
      <c r="L2874" s="11">
        <f t="shared" ref="L2874" si="5789">K2874/24.2</f>
        <v>0.39065702479338849</v>
      </c>
    </row>
    <row r="2875" spans="1:12" x14ac:dyDescent="0.25">
      <c r="A2875" s="7" t="s">
        <v>5661</v>
      </c>
      <c r="B2875" s="4" t="s">
        <v>5662</v>
      </c>
      <c r="C2875" s="8">
        <v>25</v>
      </c>
      <c r="D2875" s="4" t="s">
        <v>10</v>
      </c>
      <c r="E2875" s="2">
        <v>13.8056</v>
      </c>
      <c r="F2875" s="11">
        <f t="shared" si="5695"/>
        <v>0.57047933884297519</v>
      </c>
      <c r="G2875" s="2">
        <v>13.1843</v>
      </c>
      <c r="H2875" s="11">
        <f t="shared" si="5695"/>
        <v>0.54480578512396693</v>
      </c>
      <c r="I2875" s="2">
        <v>12.5631</v>
      </c>
      <c r="J2875" s="11">
        <f t="shared" ref="J2875" si="5790">I2875/24.2</f>
        <v>0.51913636363636362</v>
      </c>
      <c r="K2875" s="2">
        <v>11.941800000000001</v>
      </c>
      <c r="L2875" s="11">
        <f t="shared" ref="L2875" si="5791">K2875/24.2</f>
        <v>0.49346280991735542</v>
      </c>
    </row>
    <row r="2876" spans="1:12" x14ac:dyDescent="0.25">
      <c r="A2876" s="7" t="s">
        <v>5663</v>
      </c>
      <c r="B2876" s="4" t="s">
        <v>5664</v>
      </c>
      <c r="C2876" s="8">
        <v>20</v>
      </c>
      <c r="D2876" s="4" t="s">
        <v>10</v>
      </c>
      <c r="E2876" s="2">
        <v>19.3935</v>
      </c>
      <c r="F2876" s="11">
        <f t="shared" si="5695"/>
        <v>0.8013842975206612</v>
      </c>
      <c r="G2876" s="2">
        <v>18.520800000000001</v>
      </c>
      <c r="H2876" s="11">
        <f t="shared" si="5695"/>
        <v>0.76532231404958684</v>
      </c>
      <c r="I2876" s="2">
        <v>17.648099999999999</v>
      </c>
      <c r="J2876" s="11">
        <f t="shared" ref="J2876" si="5792">I2876/24.2</f>
        <v>0.72926033057851236</v>
      </c>
      <c r="K2876" s="2">
        <v>16.775400000000001</v>
      </c>
      <c r="L2876" s="11">
        <f t="shared" ref="L2876" si="5793">K2876/24.2</f>
        <v>0.69319834710743811</v>
      </c>
    </row>
    <row r="2877" spans="1:12" x14ac:dyDescent="0.25">
      <c r="A2877" s="7" t="s">
        <v>5665</v>
      </c>
      <c r="B2877" s="4" t="s">
        <v>5666</v>
      </c>
      <c r="C2877" s="8">
        <v>25</v>
      </c>
      <c r="D2877" s="4" t="s">
        <v>10</v>
      </c>
      <c r="E2877" s="2">
        <v>10.929399999999999</v>
      </c>
      <c r="F2877" s="11">
        <f t="shared" si="5695"/>
        <v>0.45162809917355373</v>
      </c>
      <c r="G2877" s="2">
        <v>10.4376</v>
      </c>
      <c r="H2877" s="11">
        <f t="shared" si="5695"/>
        <v>0.43130578512396694</v>
      </c>
      <c r="I2877" s="2">
        <v>9.9458000000000002</v>
      </c>
      <c r="J2877" s="11">
        <f t="shared" ref="J2877" si="5794">I2877/24.2</f>
        <v>0.41098347107438016</v>
      </c>
      <c r="K2877" s="2">
        <v>9.4539000000000009</v>
      </c>
      <c r="L2877" s="11">
        <f t="shared" ref="L2877" si="5795">K2877/24.2</f>
        <v>0.39065702479338849</v>
      </c>
    </row>
    <row r="2878" spans="1:12" x14ac:dyDescent="0.25">
      <c r="A2878" s="7" t="s">
        <v>5667</v>
      </c>
      <c r="B2878" s="4" t="s">
        <v>5668</v>
      </c>
      <c r="C2878" s="8">
        <v>25</v>
      </c>
      <c r="D2878" s="4" t="s">
        <v>10</v>
      </c>
      <c r="E2878" s="2">
        <v>14.0932</v>
      </c>
      <c r="F2878" s="11">
        <f t="shared" si="5695"/>
        <v>0.58236363636363631</v>
      </c>
      <c r="G2878" s="2">
        <v>13.459</v>
      </c>
      <c r="H2878" s="11">
        <f t="shared" si="5695"/>
        <v>0.55615702479338847</v>
      </c>
      <c r="I2878" s="2">
        <v>12.8248</v>
      </c>
      <c r="J2878" s="11">
        <f t="shared" ref="J2878" si="5796">I2878/24.2</f>
        <v>0.52995041322314052</v>
      </c>
      <c r="K2878" s="2">
        <v>12.1906</v>
      </c>
      <c r="L2878" s="11">
        <f t="shared" ref="L2878" si="5797">K2878/24.2</f>
        <v>0.50374380165289256</v>
      </c>
    </row>
    <row r="2879" spans="1:12" x14ac:dyDescent="0.25">
      <c r="A2879" s="7" t="s">
        <v>5669</v>
      </c>
      <c r="B2879" s="4" t="s">
        <v>5670</v>
      </c>
      <c r="C2879" s="8">
        <v>20</v>
      </c>
      <c r="D2879" s="4" t="s">
        <v>10</v>
      </c>
      <c r="E2879" s="2">
        <v>17.339099999999998</v>
      </c>
      <c r="F2879" s="11">
        <f t="shared" si="5695"/>
        <v>0.71649173553719003</v>
      </c>
      <c r="G2879" s="2">
        <v>16.558800000000002</v>
      </c>
      <c r="H2879" s="11">
        <f t="shared" si="5695"/>
        <v>0.68424793388429761</v>
      </c>
      <c r="I2879" s="2">
        <v>15.778600000000001</v>
      </c>
      <c r="J2879" s="11">
        <f t="shared" ref="J2879" si="5798">I2879/24.2</f>
        <v>0.65200826446281002</v>
      </c>
      <c r="K2879" s="2">
        <v>14.9983</v>
      </c>
      <c r="L2879" s="11">
        <f t="shared" ref="L2879" si="5799">K2879/24.2</f>
        <v>0.61976446280991737</v>
      </c>
    </row>
    <row r="2880" spans="1:12" x14ac:dyDescent="0.25">
      <c r="A2880" s="7" t="s">
        <v>5671</v>
      </c>
      <c r="B2880" s="4" t="s">
        <v>5672</v>
      </c>
      <c r="C2880" s="8">
        <v>20</v>
      </c>
      <c r="D2880" s="4" t="s">
        <v>10</v>
      </c>
      <c r="E2880" s="2">
        <v>20.585100000000001</v>
      </c>
      <c r="F2880" s="11">
        <f t="shared" si="5695"/>
        <v>0.85062396694214881</v>
      </c>
      <c r="G2880" s="2">
        <v>19.658799999999999</v>
      </c>
      <c r="H2880" s="11">
        <f t="shared" si="5695"/>
        <v>0.81234710743801652</v>
      </c>
      <c r="I2880" s="2">
        <v>18.732399999999998</v>
      </c>
      <c r="J2880" s="11">
        <f t="shared" ref="J2880" si="5800">I2880/24.2</f>
        <v>0.7740661157024793</v>
      </c>
      <c r="K2880" s="2">
        <v>17.806100000000001</v>
      </c>
      <c r="L2880" s="11">
        <f t="shared" ref="L2880" si="5801">K2880/24.2</f>
        <v>0.73578925619834712</v>
      </c>
    </row>
    <row r="2881" spans="1:12" x14ac:dyDescent="0.25">
      <c r="A2881" s="7" t="s">
        <v>5673</v>
      </c>
      <c r="B2881" s="4" t="s">
        <v>5674</v>
      </c>
      <c r="C2881" s="8">
        <v>20</v>
      </c>
      <c r="D2881" s="4" t="s">
        <v>10</v>
      </c>
      <c r="E2881" s="2">
        <v>25.515599999999999</v>
      </c>
      <c r="F2881" s="11">
        <f t="shared" si="5695"/>
        <v>1.0543636363636364</v>
      </c>
      <c r="G2881" s="2">
        <v>24.3674</v>
      </c>
      <c r="H2881" s="11">
        <f t="shared" si="5695"/>
        <v>1.0069173553719009</v>
      </c>
      <c r="I2881" s="2">
        <v>23.219200000000001</v>
      </c>
      <c r="J2881" s="11">
        <f t="shared" ref="J2881" si="5802">I2881/24.2</f>
        <v>0.95947107438016532</v>
      </c>
      <c r="K2881" s="2">
        <v>22.071000000000002</v>
      </c>
      <c r="L2881" s="11">
        <f t="shared" ref="L2881" si="5803">K2881/24.2</f>
        <v>0.91202479338842979</v>
      </c>
    </row>
    <row r="2882" spans="1:12" x14ac:dyDescent="0.25">
      <c r="A2882" s="7" t="s">
        <v>5675</v>
      </c>
      <c r="B2882" s="4" t="s">
        <v>5676</v>
      </c>
      <c r="C2882" s="8">
        <v>20</v>
      </c>
      <c r="D2882" s="4" t="s">
        <v>10</v>
      </c>
      <c r="E2882" s="2">
        <v>21.571200000000001</v>
      </c>
      <c r="F2882" s="11">
        <f t="shared" si="5695"/>
        <v>0.89137190082644635</v>
      </c>
      <c r="G2882" s="2">
        <v>20.6005</v>
      </c>
      <c r="H2882" s="11">
        <f t="shared" si="5695"/>
        <v>0.85126033057851247</v>
      </c>
      <c r="I2882" s="2">
        <v>19.629799999999999</v>
      </c>
      <c r="J2882" s="11">
        <f t="shared" ref="J2882" si="5804">I2882/24.2</f>
        <v>0.81114876033057848</v>
      </c>
      <c r="K2882" s="2">
        <v>18.659099999999999</v>
      </c>
      <c r="L2882" s="11">
        <f t="shared" ref="L2882" si="5805">K2882/24.2</f>
        <v>0.7710371900826446</v>
      </c>
    </row>
    <row r="2883" spans="1:12" x14ac:dyDescent="0.25">
      <c r="A2883" s="7" t="s">
        <v>5677</v>
      </c>
      <c r="B2883" s="4" t="s">
        <v>5678</v>
      </c>
      <c r="C2883" s="8">
        <v>10</v>
      </c>
      <c r="D2883" s="4" t="s">
        <v>10</v>
      </c>
      <c r="E2883" s="2">
        <v>25.515599999999999</v>
      </c>
      <c r="F2883" s="11">
        <f t="shared" si="5695"/>
        <v>1.0543636363636364</v>
      </c>
      <c r="G2883" s="2">
        <v>24.3674</v>
      </c>
      <c r="H2883" s="11">
        <f t="shared" si="5695"/>
        <v>1.0069173553719009</v>
      </c>
      <c r="I2883" s="2">
        <v>23.219200000000001</v>
      </c>
      <c r="J2883" s="11">
        <f t="shared" ref="J2883" si="5806">I2883/24.2</f>
        <v>0.95947107438016532</v>
      </c>
      <c r="K2883" s="2">
        <v>22.071000000000002</v>
      </c>
      <c r="L2883" s="11">
        <f t="shared" ref="L2883" si="5807">K2883/24.2</f>
        <v>0.91202479338842979</v>
      </c>
    </row>
    <row r="2884" spans="1:12" x14ac:dyDescent="0.25">
      <c r="A2884" s="7" t="s">
        <v>5679</v>
      </c>
      <c r="B2884" s="4" t="s">
        <v>5680</v>
      </c>
      <c r="C2884" s="8">
        <v>10</v>
      </c>
      <c r="D2884" s="4" t="s">
        <v>10</v>
      </c>
      <c r="E2884" s="2">
        <v>31.9254</v>
      </c>
      <c r="F2884" s="11">
        <f t="shared" si="5695"/>
        <v>1.3192314049586777</v>
      </c>
      <c r="G2884" s="2">
        <v>30.488800000000001</v>
      </c>
      <c r="H2884" s="11">
        <f t="shared" si="5695"/>
        <v>1.2598677685950415</v>
      </c>
      <c r="I2884" s="2">
        <v>29.052099999999999</v>
      </c>
      <c r="J2884" s="11">
        <f t="shared" ref="J2884" si="5808">I2884/24.2</f>
        <v>1.2004999999999999</v>
      </c>
      <c r="K2884" s="2">
        <v>27.615500000000001</v>
      </c>
      <c r="L2884" s="11">
        <f t="shared" ref="L2884" si="5809">K2884/24.2</f>
        <v>1.1411363636363636</v>
      </c>
    </row>
    <row r="2885" spans="1:12" x14ac:dyDescent="0.25">
      <c r="A2885" s="7" t="s">
        <v>5681</v>
      </c>
      <c r="B2885" s="4" t="s">
        <v>5682</v>
      </c>
      <c r="C2885" s="8">
        <v>10</v>
      </c>
      <c r="D2885" s="4" t="s">
        <v>10</v>
      </c>
      <c r="E2885" s="2">
        <v>25.515599999999999</v>
      </c>
      <c r="F2885" s="11">
        <f t="shared" si="5695"/>
        <v>1.0543636363636364</v>
      </c>
      <c r="G2885" s="2">
        <v>24.3674</v>
      </c>
      <c r="H2885" s="11">
        <f t="shared" si="5695"/>
        <v>1.0069173553719009</v>
      </c>
      <c r="I2885" s="2">
        <v>23.219200000000001</v>
      </c>
      <c r="J2885" s="11">
        <f t="shared" ref="J2885" si="5810">I2885/24.2</f>
        <v>0.95947107438016532</v>
      </c>
      <c r="K2885" s="2">
        <v>22.071000000000002</v>
      </c>
      <c r="L2885" s="11">
        <f t="shared" ref="L2885" si="5811">K2885/24.2</f>
        <v>0.91202479338842979</v>
      </c>
    </row>
    <row r="2886" spans="1:12" x14ac:dyDescent="0.25">
      <c r="A2886" s="7" t="s">
        <v>5683</v>
      </c>
      <c r="B2886" s="4" t="s">
        <v>5684</v>
      </c>
      <c r="C2886" s="8">
        <v>10</v>
      </c>
      <c r="D2886" s="4" t="s">
        <v>10</v>
      </c>
      <c r="E2886" s="2">
        <v>36.157400000000003</v>
      </c>
      <c r="F2886" s="11">
        <f t="shared" si="5695"/>
        <v>1.4941074380165291</v>
      </c>
      <c r="G2886" s="2">
        <v>34.530299999999997</v>
      </c>
      <c r="H2886" s="11">
        <f t="shared" si="5695"/>
        <v>1.4268719008264461</v>
      </c>
      <c r="I2886" s="2">
        <v>32.903199999999998</v>
      </c>
      <c r="J2886" s="11">
        <f t="shared" ref="J2886" si="5812">I2886/24.2</f>
        <v>1.3596363636363635</v>
      </c>
      <c r="K2886" s="2">
        <v>31.276199999999999</v>
      </c>
      <c r="L2886" s="11">
        <f t="shared" ref="L2886" si="5813">K2886/24.2</f>
        <v>1.292404958677686</v>
      </c>
    </row>
    <row r="2887" spans="1:12" x14ac:dyDescent="0.25">
      <c r="A2887" s="7" t="s">
        <v>5685</v>
      </c>
      <c r="B2887" s="4" t="s">
        <v>5686</v>
      </c>
      <c r="C2887" s="8">
        <v>50</v>
      </c>
      <c r="D2887" s="4" t="s">
        <v>10</v>
      </c>
      <c r="E2887" s="2">
        <v>3.8212000000000002</v>
      </c>
      <c r="F2887" s="11">
        <f t="shared" si="5695"/>
        <v>0.15790082644628101</v>
      </c>
      <c r="G2887" s="2">
        <v>3.6492</v>
      </c>
      <c r="H2887" s="11">
        <f t="shared" si="5695"/>
        <v>0.15079338842975207</v>
      </c>
      <c r="I2887" s="2">
        <v>3.4773000000000001</v>
      </c>
      <c r="J2887" s="11">
        <f t="shared" ref="J2887" si="5814">I2887/24.2</f>
        <v>0.1436900826446281</v>
      </c>
      <c r="K2887" s="2">
        <v>3.3052999999999999</v>
      </c>
      <c r="L2887" s="11">
        <f t="shared" ref="L2887" si="5815">K2887/24.2</f>
        <v>0.13658264462809919</v>
      </c>
    </row>
    <row r="2888" spans="1:12" x14ac:dyDescent="0.25">
      <c r="A2888" s="7" t="s">
        <v>5687</v>
      </c>
      <c r="B2888" s="4" t="s">
        <v>5688</v>
      </c>
      <c r="C2888" s="8">
        <v>20</v>
      </c>
      <c r="D2888" s="4" t="s">
        <v>10</v>
      </c>
      <c r="E2888" s="2">
        <v>15.5313</v>
      </c>
      <c r="F2888" s="11">
        <f t="shared" si="5695"/>
        <v>0.64178925619834715</v>
      </c>
      <c r="G2888" s="2">
        <v>14.8324</v>
      </c>
      <c r="H2888" s="11">
        <f t="shared" si="5695"/>
        <v>0.61290909090909096</v>
      </c>
      <c r="I2888" s="2">
        <v>14.1335</v>
      </c>
      <c r="J2888" s="11">
        <f t="shared" ref="J2888" si="5816">I2888/24.2</f>
        <v>0.58402892561983477</v>
      </c>
      <c r="K2888" s="2">
        <v>13.4346</v>
      </c>
      <c r="L2888" s="11">
        <f t="shared" ref="L2888" si="5817">K2888/24.2</f>
        <v>0.55514876033057847</v>
      </c>
    </row>
    <row r="2889" spans="1:12" x14ac:dyDescent="0.25">
      <c r="A2889" s="7" t="s">
        <v>5689</v>
      </c>
      <c r="B2889" s="4" t="s">
        <v>5690</v>
      </c>
      <c r="C2889" s="8">
        <v>5</v>
      </c>
      <c r="D2889" s="4" t="s">
        <v>10</v>
      </c>
      <c r="E2889" s="2">
        <v>45.196800000000003</v>
      </c>
      <c r="F2889" s="11">
        <f t="shared" si="5695"/>
        <v>1.8676363636363638</v>
      </c>
      <c r="G2889" s="2">
        <v>43.1629</v>
      </c>
      <c r="H2889" s="11">
        <f t="shared" si="5695"/>
        <v>1.7835909090909092</v>
      </c>
      <c r="I2889" s="2">
        <v>41.129100000000001</v>
      </c>
      <c r="J2889" s="11">
        <f t="shared" ref="J2889" si="5818">I2889/24.2</f>
        <v>1.6995495867768595</v>
      </c>
      <c r="K2889" s="2">
        <v>39.095199999999998</v>
      </c>
      <c r="L2889" s="11">
        <f t="shared" ref="L2889" si="5819">K2889/24.2</f>
        <v>1.615504132231405</v>
      </c>
    </row>
    <row r="2890" spans="1:12" x14ac:dyDescent="0.25">
      <c r="A2890" s="7" t="s">
        <v>5691</v>
      </c>
      <c r="B2890" s="4" t="s">
        <v>5692</v>
      </c>
      <c r="C2890" s="8">
        <v>5</v>
      </c>
      <c r="D2890" s="4" t="s">
        <v>10</v>
      </c>
      <c r="E2890" s="2">
        <v>64.7136</v>
      </c>
      <c r="F2890" s="11">
        <f t="shared" si="5695"/>
        <v>2.6741157024793387</v>
      </c>
      <c r="G2890" s="2">
        <v>61.801499999999997</v>
      </c>
      <c r="H2890" s="11">
        <f t="shared" si="5695"/>
        <v>2.553780991735537</v>
      </c>
      <c r="I2890" s="2">
        <v>58.889400000000002</v>
      </c>
      <c r="J2890" s="11">
        <f t="shared" ref="J2890" si="5820">I2890/24.2</f>
        <v>2.4334462809917357</v>
      </c>
      <c r="K2890" s="2">
        <v>55.9773</v>
      </c>
      <c r="L2890" s="11">
        <f t="shared" ref="L2890" si="5821">K2890/24.2</f>
        <v>2.3131115702479339</v>
      </c>
    </row>
    <row r="2891" spans="1:12" x14ac:dyDescent="0.25">
      <c r="A2891" s="7" t="s">
        <v>5693</v>
      </c>
      <c r="B2891" s="4" t="s">
        <v>5694</v>
      </c>
      <c r="C2891" s="8">
        <v>25</v>
      </c>
      <c r="D2891" s="4" t="s">
        <v>10</v>
      </c>
      <c r="E2891" s="2">
        <v>9.4913000000000007</v>
      </c>
      <c r="F2891" s="11">
        <f t="shared" si="5695"/>
        <v>0.392202479338843</v>
      </c>
      <c r="G2891" s="2">
        <v>9.0641999999999996</v>
      </c>
      <c r="H2891" s="11">
        <f t="shared" si="5695"/>
        <v>0.37455371900826445</v>
      </c>
      <c r="I2891" s="2">
        <v>8.6371000000000002</v>
      </c>
      <c r="J2891" s="11">
        <f t="shared" ref="J2891" si="5822">I2891/24.2</f>
        <v>0.35690495867768596</v>
      </c>
      <c r="K2891" s="2">
        <v>8.2100000000000009</v>
      </c>
      <c r="L2891" s="11">
        <f t="shared" ref="L2891" si="5823">K2891/24.2</f>
        <v>0.33925619834710746</v>
      </c>
    </row>
    <row r="2892" spans="1:12" x14ac:dyDescent="0.25">
      <c r="A2892" s="7" t="s">
        <v>5695</v>
      </c>
      <c r="B2892" s="4" t="s">
        <v>5696</v>
      </c>
      <c r="C2892" s="8">
        <v>25</v>
      </c>
      <c r="D2892" s="4" t="s">
        <v>10</v>
      </c>
      <c r="E2892" s="2">
        <v>13.518000000000001</v>
      </c>
      <c r="F2892" s="11">
        <f t="shared" ref="F2892:H2955" si="5824">E2892/24.2</f>
        <v>0.55859504132231408</v>
      </c>
      <c r="G2892" s="2">
        <v>12.909700000000001</v>
      </c>
      <c r="H2892" s="11">
        <f t="shared" si="5824"/>
        <v>0.53345867768595046</v>
      </c>
      <c r="I2892" s="2">
        <v>12.301399999999999</v>
      </c>
      <c r="J2892" s="11">
        <f t="shared" ref="J2892" si="5825">I2892/24.2</f>
        <v>0.50832231404958672</v>
      </c>
      <c r="K2892" s="2">
        <v>11.693099999999999</v>
      </c>
      <c r="L2892" s="11">
        <f t="shared" ref="L2892" si="5826">K2892/24.2</f>
        <v>0.48318595041322315</v>
      </c>
    </row>
    <row r="2893" spans="1:12" x14ac:dyDescent="0.25">
      <c r="A2893" s="7" t="s">
        <v>5697</v>
      </c>
      <c r="B2893" s="4" t="s">
        <v>5698</v>
      </c>
      <c r="C2893" s="8">
        <v>100</v>
      </c>
      <c r="D2893" s="4" t="s">
        <v>10</v>
      </c>
      <c r="E2893" s="2">
        <v>1.5612999999999999</v>
      </c>
      <c r="F2893" s="11">
        <f t="shared" si="5824"/>
        <v>6.4516528925619834E-2</v>
      </c>
      <c r="G2893" s="2">
        <v>1.4910000000000001</v>
      </c>
      <c r="H2893" s="11">
        <f t="shared" si="5824"/>
        <v>6.1611570247933893E-2</v>
      </c>
      <c r="I2893" s="2">
        <v>1.4208000000000001</v>
      </c>
      <c r="J2893" s="11">
        <f t="shared" ref="J2893" si="5827">I2893/24.2</f>
        <v>5.87107438016529E-2</v>
      </c>
      <c r="K2893" s="2">
        <v>1.3505</v>
      </c>
      <c r="L2893" s="11">
        <f t="shared" ref="L2893" si="5828">K2893/24.2</f>
        <v>5.5805785123966944E-2</v>
      </c>
    </row>
    <row r="2894" spans="1:12" x14ac:dyDescent="0.25">
      <c r="A2894" s="7" t="s">
        <v>5699</v>
      </c>
      <c r="B2894" s="4" t="s">
        <v>5700</v>
      </c>
      <c r="C2894" s="8">
        <v>100</v>
      </c>
      <c r="D2894" s="4" t="s">
        <v>10</v>
      </c>
      <c r="E2894" s="2">
        <v>1.7873000000000001</v>
      </c>
      <c r="F2894" s="11">
        <f t="shared" si="5824"/>
        <v>7.3855371900826458E-2</v>
      </c>
      <c r="G2894" s="2">
        <v>1.7069000000000001</v>
      </c>
      <c r="H2894" s="11">
        <f t="shared" si="5824"/>
        <v>7.0533057851239672E-2</v>
      </c>
      <c r="I2894" s="2">
        <v>1.6264000000000001</v>
      </c>
      <c r="J2894" s="11">
        <f t="shared" ref="J2894" si="5829">I2894/24.2</f>
        <v>6.7206611570247946E-2</v>
      </c>
      <c r="K2894" s="2">
        <v>1.546</v>
      </c>
      <c r="L2894" s="11">
        <f t="shared" ref="L2894" si="5830">K2894/24.2</f>
        <v>6.388429752066116E-2</v>
      </c>
    </row>
    <row r="2895" spans="1:12" x14ac:dyDescent="0.25">
      <c r="A2895" s="7" t="s">
        <v>5701</v>
      </c>
      <c r="B2895" s="4" t="s">
        <v>5702</v>
      </c>
      <c r="C2895" s="8">
        <v>100</v>
      </c>
      <c r="D2895" s="4" t="s">
        <v>10</v>
      </c>
      <c r="E2895" s="2">
        <v>1.9722</v>
      </c>
      <c r="F2895" s="11">
        <f t="shared" si="5824"/>
        <v>8.1495867768595048E-2</v>
      </c>
      <c r="G2895" s="2">
        <v>1.8835</v>
      </c>
      <c r="H2895" s="11">
        <f t="shared" si="5824"/>
        <v>7.7830578512396692E-2</v>
      </c>
      <c r="I2895" s="2">
        <v>1.7947</v>
      </c>
      <c r="J2895" s="11">
        <f t="shared" ref="J2895" si="5831">I2895/24.2</f>
        <v>7.4161157024793395E-2</v>
      </c>
      <c r="K2895" s="2">
        <v>1.706</v>
      </c>
      <c r="L2895" s="11">
        <f t="shared" ref="L2895" si="5832">K2895/24.2</f>
        <v>7.0495867768595039E-2</v>
      </c>
    </row>
    <row r="2896" spans="1:12" x14ac:dyDescent="0.25">
      <c r="A2896" s="7" t="s">
        <v>5703</v>
      </c>
      <c r="B2896" s="4" t="s">
        <v>5704</v>
      </c>
      <c r="C2896" s="8">
        <v>100</v>
      </c>
      <c r="D2896" s="4" t="s">
        <v>10</v>
      </c>
      <c r="E2896" s="2">
        <v>2.2187999999999999</v>
      </c>
      <c r="F2896" s="11">
        <f t="shared" si="5824"/>
        <v>9.1685950413223138E-2</v>
      </c>
      <c r="G2896" s="2">
        <v>2.1190000000000002</v>
      </c>
      <c r="H2896" s="11">
        <f t="shared" si="5824"/>
        <v>8.7561983471074398E-2</v>
      </c>
      <c r="I2896" s="2">
        <v>2.0190999999999999</v>
      </c>
      <c r="J2896" s="11">
        <f t="shared" ref="J2896" si="5833">I2896/24.2</f>
        <v>8.3433884297520661E-2</v>
      </c>
      <c r="K2896" s="2">
        <v>1.9193</v>
      </c>
      <c r="L2896" s="11">
        <f t="shared" ref="L2896" si="5834">K2896/24.2</f>
        <v>7.9309917355371906E-2</v>
      </c>
    </row>
    <row r="2897" spans="1:12" x14ac:dyDescent="0.25">
      <c r="A2897" s="7" t="s">
        <v>5705</v>
      </c>
      <c r="B2897" s="4" t="s">
        <v>5706</v>
      </c>
      <c r="C2897" s="8">
        <v>50</v>
      </c>
      <c r="D2897" s="4" t="s">
        <v>10</v>
      </c>
      <c r="E2897" s="2">
        <v>4.1087999999999996</v>
      </c>
      <c r="F2897" s="11">
        <f t="shared" si="5824"/>
        <v>0.16978512396694215</v>
      </c>
      <c r="G2897" s="2">
        <v>3.9239000000000002</v>
      </c>
      <c r="H2897" s="11">
        <f t="shared" si="5824"/>
        <v>0.16214462809917357</v>
      </c>
      <c r="I2897" s="2">
        <v>3.7389999999999999</v>
      </c>
      <c r="J2897" s="11">
        <f t="shared" ref="J2897" si="5835">I2897/24.2</f>
        <v>0.15450413223140497</v>
      </c>
      <c r="K2897" s="2">
        <v>3.5541</v>
      </c>
      <c r="L2897" s="11">
        <f t="shared" ref="L2897" si="5836">K2897/24.2</f>
        <v>0.14686363636363636</v>
      </c>
    </row>
    <row r="2898" spans="1:12" x14ac:dyDescent="0.25">
      <c r="A2898" s="7" t="s">
        <v>5707</v>
      </c>
      <c r="B2898" s="4" t="s">
        <v>5708</v>
      </c>
      <c r="C2898" s="8">
        <v>50</v>
      </c>
      <c r="D2898" s="4" t="s">
        <v>10</v>
      </c>
      <c r="E2898" s="2">
        <v>4.9922000000000004</v>
      </c>
      <c r="F2898" s="11">
        <f t="shared" si="5824"/>
        <v>0.20628925619834712</v>
      </c>
      <c r="G2898" s="2">
        <v>4.7675999999999998</v>
      </c>
      <c r="H2898" s="11">
        <f t="shared" si="5824"/>
        <v>0.19700826446280992</v>
      </c>
      <c r="I2898" s="2">
        <v>4.5429000000000004</v>
      </c>
      <c r="J2898" s="11">
        <f t="shared" ref="J2898" si="5837">I2898/24.2</f>
        <v>0.1877231404958678</v>
      </c>
      <c r="K2898" s="2">
        <v>4.3182999999999998</v>
      </c>
      <c r="L2898" s="11">
        <f t="shared" ref="L2898" si="5838">K2898/24.2</f>
        <v>0.17844214876033057</v>
      </c>
    </row>
    <row r="2899" spans="1:12" x14ac:dyDescent="0.25">
      <c r="A2899" s="7" t="s">
        <v>5709</v>
      </c>
      <c r="B2899" s="4" t="s">
        <v>5710</v>
      </c>
      <c r="C2899" s="8">
        <v>50</v>
      </c>
      <c r="D2899" s="4" t="s">
        <v>10</v>
      </c>
      <c r="E2899" s="2">
        <v>5.8550000000000004</v>
      </c>
      <c r="F2899" s="11">
        <f t="shared" si="5824"/>
        <v>0.2419421487603306</v>
      </c>
      <c r="G2899" s="2">
        <v>5.5914999999999999</v>
      </c>
      <c r="H2899" s="11">
        <f t="shared" si="5824"/>
        <v>0.23105371900826446</v>
      </c>
      <c r="I2899" s="2">
        <v>5.3281000000000001</v>
      </c>
      <c r="J2899" s="11">
        <f t="shared" ref="J2899" si="5839">I2899/24.2</f>
        <v>0.22016942148760332</v>
      </c>
      <c r="K2899" s="2">
        <v>5.0646000000000004</v>
      </c>
      <c r="L2899" s="11">
        <f t="shared" ref="L2899" si="5840">K2899/24.2</f>
        <v>0.20928099173553721</v>
      </c>
    </row>
    <row r="2900" spans="1:12" x14ac:dyDescent="0.25">
      <c r="A2900" s="7" t="s">
        <v>5711</v>
      </c>
      <c r="B2900" s="4" t="s">
        <v>5712</v>
      </c>
      <c r="C2900" s="8">
        <v>50</v>
      </c>
      <c r="D2900" s="4" t="s">
        <v>10</v>
      </c>
      <c r="E2900" s="2">
        <v>6.7794999999999996</v>
      </c>
      <c r="F2900" s="11">
        <f t="shared" si="5824"/>
        <v>0.28014462809917356</v>
      </c>
      <c r="G2900" s="2">
        <v>6.4744000000000002</v>
      </c>
      <c r="H2900" s="11">
        <f t="shared" si="5824"/>
        <v>0.26753719008264465</v>
      </c>
      <c r="I2900" s="2">
        <v>6.1692999999999998</v>
      </c>
      <c r="J2900" s="11">
        <f t="shared" ref="J2900" si="5841">I2900/24.2</f>
        <v>0.25492975206611568</v>
      </c>
      <c r="K2900" s="2">
        <v>5.8643000000000001</v>
      </c>
      <c r="L2900" s="11">
        <f t="shared" ref="L2900" si="5842">K2900/24.2</f>
        <v>0.24232644628099176</v>
      </c>
    </row>
    <row r="2901" spans="1:12" x14ac:dyDescent="0.25">
      <c r="A2901" s="7" t="s">
        <v>5713</v>
      </c>
      <c r="B2901" s="4" t="s">
        <v>5714</v>
      </c>
      <c r="C2901" s="8">
        <v>25</v>
      </c>
      <c r="D2901" s="4" t="s">
        <v>10</v>
      </c>
      <c r="E2901" s="2">
        <v>7.9093999999999998</v>
      </c>
      <c r="F2901" s="11">
        <f t="shared" si="5824"/>
        <v>0.32683471074380166</v>
      </c>
      <c r="G2901" s="2">
        <v>7.5534999999999997</v>
      </c>
      <c r="H2901" s="11">
        <f t="shared" si="5824"/>
        <v>0.31212809917355372</v>
      </c>
      <c r="I2901" s="2">
        <v>7.1976000000000004</v>
      </c>
      <c r="J2901" s="11">
        <f t="shared" ref="J2901" si="5843">I2901/24.2</f>
        <v>0.29742148760330583</v>
      </c>
      <c r="K2901" s="2">
        <v>6.8415999999999997</v>
      </c>
      <c r="L2901" s="11">
        <f t="shared" ref="L2901" si="5844">K2901/24.2</f>
        <v>0.2827107438016529</v>
      </c>
    </row>
    <row r="2902" spans="1:12" x14ac:dyDescent="0.25">
      <c r="A2902" s="7" t="s">
        <v>5715</v>
      </c>
      <c r="B2902" s="4" t="s">
        <v>5716</v>
      </c>
      <c r="C2902" s="8">
        <v>25</v>
      </c>
      <c r="D2902" s="4" t="s">
        <v>10</v>
      </c>
      <c r="E2902" s="2">
        <v>10.888299999999999</v>
      </c>
      <c r="F2902" s="11">
        <f t="shared" si="5824"/>
        <v>0.44992975206611568</v>
      </c>
      <c r="G2902" s="2">
        <v>10.398300000000001</v>
      </c>
      <c r="H2902" s="11">
        <f t="shared" si="5824"/>
        <v>0.42968181818181822</v>
      </c>
      <c r="I2902" s="2">
        <v>9.9084000000000003</v>
      </c>
      <c r="J2902" s="11">
        <f t="shared" ref="J2902" si="5845">I2902/24.2</f>
        <v>0.40943801652892564</v>
      </c>
      <c r="K2902" s="2">
        <v>9.4184000000000001</v>
      </c>
      <c r="L2902" s="11">
        <f t="shared" ref="L2902" si="5846">K2902/24.2</f>
        <v>0.38919008264462812</v>
      </c>
    </row>
    <row r="2903" spans="1:12" x14ac:dyDescent="0.25">
      <c r="A2903" s="7" t="s">
        <v>5717</v>
      </c>
      <c r="B2903" s="4" t="s">
        <v>5718</v>
      </c>
      <c r="C2903" s="8">
        <v>25</v>
      </c>
      <c r="D2903" s="4" t="s">
        <v>10</v>
      </c>
      <c r="E2903" s="2">
        <v>8.3202999999999996</v>
      </c>
      <c r="F2903" s="11">
        <f t="shared" si="5824"/>
        <v>0.34381404958677686</v>
      </c>
      <c r="G2903" s="2">
        <v>7.9459</v>
      </c>
      <c r="H2903" s="11">
        <f t="shared" si="5824"/>
        <v>0.3283429752066116</v>
      </c>
      <c r="I2903" s="2">
        <v>7.5715000000000003</v>
      </c>
      <c r="J2903" s="11">
        <f t="shared" ref="J2903" si="5847">I2903/24.2</f>
        <v>0.31287190082644628</v>
      </c>
      <c r="K2903" s="2">
        <v>7.1970999999999998</v>
      </c>
      <c r="L2903" s="11">
        <f t="shared" ref="L2903" si="5848">K2903/24.2</f>
        <v>0.29740082644628102</v>
      </c>
    </row>
    <row r="2904" spans="1:12" x14ac:dyDescent="0.25">
      <c r="A2904" s="7" t="s">
        <v>5719</v>
      </c>
      <c r="B2904" s="4" t="s">
        <v>5720</v>
      </c>
      <c r="C2904" s="8">
        <v>25</v>
      </c>
      <c r="D2904" s="4" t="s">
        <v>10</v>
      </c>
      <c r="E2904" s="2">
        <v>11.299200000000001</v>
      </c>
      <c r="F2904" s="11">
        <f t="shared" si="5824"/>
        <v>0.46690909090909094</v>
      </c>
      <c r="G2904" s="2">
        <v>10.790699999999999</v>
      </c>
      <c r="H2904" s="11">
        <f t="shared" si="5824"/>
        <v>0.44589669421487604</v>
      </c>
      <c r="I2904" s="2">
        <v>10.282299999999999</v>
      </c>
      <c r="J2904" s="11">
        <f t="shared" ref="J2904" si="5849">I2904/24.2</f>
        <v>0.42488842975206609</v>
      </c>
      <c r="K2904" s="2">
        <v>9.7737999999999996</v>
      </c>
      <c r="L2904" s="11">
        <f t="shared" ref="L2904" si="5850">K2904/24.2</f>
        <v>0.40387603305785125</v>
      </c>
    </row>
    <row r="2905" spans="1:12" x14ac:dyDescent="0.25">
      <c r="A2905" s="7" t="s">
        <v>5721</v>
      </c>
      <c r="B2905" s="4" t="s">
        <v>5722</v>
      </c>
      <c r="C2905" s="8">
        <v>20</v>
      </c>
      <c r="D2905" s="4" t="s">
        <v>10</v>
      </c>
      <c r="E2905" s="2">
        <v>14.689</v>
      </c>
      <c r="F2905" s="11">
        <f t="shared" si="5824"/>
        <v>0.60698347107438022</v>
      </c>
      <c r="G2905" s="2">
        <v>14.028</v>
      </c>
      <c r="H2905" s="11">
        <f t="shared" si="5824"/>
        <v>0.57966942148760336</v>
      </c>
      <c r="I2905" s="2">
        <v>13.367000000000001</v>
      </c>
      <c r="J2905" s="11">
        <f t="shared" ref="J2905" si="5851">I2905/24.2</f>
        <v>0.55235537190082651</v>
      </c>
      <c r="K2905" s="2">
        <v>12.706</v>
      </c>
      <c r="L2905" s="11">
        <f t="shared" ref="L2905" si="5852">K2905/24.2</f>
        <v>0.52504132231404954</v>
      </c>
    </row>
    <row r="2906" spans="1:12" x14ac:dyDescent="0.25">
      <c r="A2906" s="7" t="s">
        <v>5723</v>
      </c>
      <c r="B2906" s="4" t="s">
        <v>5724</v>
      </c>
      <c r="C2906" s="8">
        <v>25</v>
      </c>
      <c r="D2906" s="4" t="s">
        <v>10</v>
      </c>
      <c r="E2906" s="2">
        <v>9.4502000000000006</v>
      </c>
      <c r="F2906" s="11">
        <f t="shared" si="5824"/>
        <v>0.39050413223140501</v>
      </c>
      <c r="G2906" s="2">
        <v>9.0249000000000006</v>
      </c>
      <c r="H2906" s="11">
        <f t="shared" si="5824"/>
        <v>0.37292975206611573</v>
      </c>
      <c r="I2906" s="2">
        <v>8.5997000000000003</v>
      </c>
      <c r="J2906" s="11">
        <f t="shared" ref="J2906" si="5853">I2906/24.2</f>
        <v>0.35535950413223144</v>
      </c>
      <c r="K2906" s="2">
        <v>8.1744000000000003</v>
      </c>
      <c r="L2906" s="11">
        <f t="shared" ref="L2906" si="5854">K2906/24.2</f>
        <v>0.33778512396694216</v>
      </c>
    </row>
    <row r="2907" spans="1:12" x14ac:dyDescent="0.25">
      <c r="A2907" s="7" t="s">
        <v>5725</v>
      </c>
      <c r="B2907" s="4" t="s">
        <v>5726</v>
      </c>
      <c r="C2907" s="8">
        <v>25</v>
      </c>
      <c r="D2907" s="4" t="s">
        <v>10</v>
      </c>
      <c r="E2907" s="2">
        <v>9.4502000000000006</v>
      </c>
      <c r="F2907" s="11">
        <f t="shared" si="5824"/>
        <v>0.39050413223140501</v>
      </c>
      <c r="G2907" s="2">
        <v>9.0249000000000006</v>
      </c>
      <c r="H2907" s="11">
        <f t="shared" si="5824"/>
        <v>0.37292975206611573</v>
      </c>
      <c r="I2907" s="2">
        <v>8.5997000000000003</v>
      </c>
      <c r="J2907" s="11">
        <f t="shared" ref="J2907" si="5855">I2907/24.2</f>
        <v>0.35535950413223144</v>
      </c>
      <c r="K2907" s="2">
        <v>8.1744000000000003</v>
      </c>
      <c r="L2907" s="11">
        <f t="shared" ref="L2907" si="5856">K2907/24.2</f>
        <v>0.33778512396694216</v>
      </c>
    </row>
    <row r="2908" spans="1:12" x14ac:dyDescent="0.25">
      <c r="A2908" s="7" t="s">
        <v>5727</v>
      </c>
      <c r="B2908" s="4" t="s">
        <v>5728</v>
      </c>
      <c r="C2908" s="8">
        <v>25</v>
      </c>
      <c r="D2908" s="4" t="s">
        <v>10</v>
      </c>
      <c r="E2908" s="2">
        <v>12.121</v>
      </c>
      <c r="F2908" s="11">
        <f t="shared" si="5824"/>
        <v>0.50086776859504134</v>
      </c>
      <c r="G2908" s="2">
        <v>11.5756</v>
      </c>
      <c r="H2908" s="11">
        <f t="shared" si="5824"/>
        <v>0.47833057851239669</v>
      </c>
      <c r="I2908" s="2">
        <v>11.030099999999999</v>
      </c>
      <c r="J2908" s="11">
        <f t="shared" ref="J2908" si="5857">I2908/24.2</f>
        <v>0.45578925619834709</v>
      </c>
      <c r="K2908" s="2">
        <v>10.4847</v>
      </c>
      <c r="L2908" s="11">
        <f t="shared" ref="L2908" si="5858">K2908/24.2</f>
        <v>0.43325206611570249</v>
      </c>
    </row>
    <row r="2909" spans="1:12" x14ac:dyDescent="0.25">
      <c r="A2909" s="7" t="s">
        <v>5729</v>
      </c>
      <c r="B2909" s="4" t="s">
        <v>5730</v>
      </c>
      <c r="C2909" s="8">
        <v>25</v>
      </c>
      <c r="D2909" s="4" t="s">
        <v>10</v>
      </c>
      <c r="E2909" s="2">
        <v>12.121</v>
      </c>
      <c r="F2909" s="11">
        <f t="shared" si="5824"/>
        <v>0.50086776859504134</v>
      </c>
      <c r="G2909" s="2">
        <v>11.5756</v>
      </c>
      <c r="H2909" s="11">
        <f t="shared" si="5824"/>
        <v>0.47833057851239669</v>
      </c>
      <c r="I2909" s="2">
        <v>11.030099999999999</v>
      </c>
      <c r="J2909" s="11">
        <f t="shared" ref="J2909" si="5859">I2909/24.2</f>
        <v>0.45578925619834709</v>
      </c>
      <c r="K2909" s="2">
        <v>10.4847</v>
      </c>
      <c r="L2909" s="11">
        <f t="shared" ref="L2909" si="5860">K2909/24.2</f>
        <v>0.43325206611570249</v>
      </c>
    </row>
    <row r="2910" spans="1:12" x14ac:dyDescent="0.25">
      <c r="A2910" s="7" t="s">
        <v>5731</v>
      </c>
      <c r="B2910" s="4" t="s">
        <v>5732</v>
      </c>
      <c r="C2910" s="8">
        <v>10</v>
      </c>
      <c r="D2910" s="4" t="s">
        <v>10</v>
      </c>
      <c r="E2910" s="2">
        <v>20.133099999999999</v>
      </c>
      <c r="F2910" s="11">
        <f t="shared" si="5824"/>
        <v>0.83194628099173551</v>
      </c>
      <c r="G2910" s="2">
        <v>19.2271</v>
      </c>
      <c r="H2910" s="11">
        <f t="shared" si="5824"/>
        <v>0.79450826446280998</v>
      </c>
      <c r="I2910" s="2">
        <v>18.321100000000001</v>
      </c>
      <c r="J2910" s="11">
        <f t="shared" ref="J2910" si="5861">I2910/24.2</f>
        <v>0.75707024793388433</v>
      </c>
      <c r="K2910" s="2">
        <v>17.415099999999999</v>
      </c>
      <c r="L2910" s="11">
        <f t="shared" ref="L2910" si="5862">K2910/24.2</f>
        <v>0.71963223140495869</v>
      </c>
    </row>
    <row r="2911" spans="1:12" x14ac:dyDescent="0.25">
      <c r="A2911" s="7" t="s">
        <v>5733</v>
      </c>
      <c r="B2911" s="4" t="s">
        <v>5734</v>
      </c>
      <c r="C2911" s="8">
        <v>10</v>
      </c>
      <c r="D2911" s="4" t="s">
        <v>10</v>
      </c>
      <c r="E2911" s="2">
        <v>23.831</v>
      </c>
      <c r="F2911" s="11">
        <f t="shared" si="5824"/>
        <v>0.98475206611570254</v>
      </c>
      <c r="G2911" s="2">
        <v>22.758600000000001</v>
      </c>
      <c r="H2911" s="11">
        <f t="shared" si="5824"/>
        <v>0.94043801652892567</v>
      </c>
      <c r="I2911" s="2">
        <v>21.686199999999999</v>
      </c>
      <c r="J2911" s="11">
        <f t="shared" ref="J2911" si="5863">I2911/24.2</f>
        <v>0.8961239669421488</v>
      </c>
      <c r="K2911" s="2">
        <v>20.613800000000001</v>
      </c>
      <c r="L2911" s="11">
        <f t="shared" ref="L2911" si="5864">K2911/24.2</f>
        <v>0.85180991735537193</v>
      </c>
    </row>
    <row r="2912" spans="1:12" x14ac:dyDescent="0.25">
      <c r="A2912" s="7" t="s">
        <v>5735</v>
      </c>
      <c r="B2912" s="4" t="s">
        <v>5736</v>
      </c>
      <c r="C2912" s="8">
        <v>10</v>
      </c>
      <c r="D2912" s="4" t="s">
        <v>10</v>
      </c>
      <c r="E2912" s="2">
        <v>19.927700000000002</v>
      </c>
      <c r="F2912" s="11">
        <f t="shared" si="5824"/>
        <v>0.82345867768595049</v>
      </c>
      <c r="G2912" s="2">
        <v>19.030999999999999</v>
      </c>
      <c r="H2912" s="11">
        <f t="shared" si="5824"/>
        <v>0.78640495867768589</v>
      </c>
      <c r="I2912" s="2">
        <v>18.1342</v>
      </c>
      <c r="J2912" s="11">
        <f t="shared" ref="J2912" si="5865">I2912/24.2</f>
        <v>0.74934710743801658</v>
      </c>
      <c r="K2912" s="2">
        <v>17.237500000000001</v>
      </c>
      <c r="L2912" s="11">
        <f t="shared" ref="L2912" si="5866">K2912/24.2</f>
        <v>0.71229338842975209</v>
      </c>
    </row>
    <row r="2913" spans="1:12" x14ac:dyDescent="0.25">
      <c r="A2913" s="7" t="s">
        <v>5737</v>
      </c>
      <c r="B2913" s="4" t="s">
        <v>5738</v>
      </c>
      <c r="C2913" s="8">
        <v>10</v>
      </c>
      <c r="D2913" s="4" t="s">
        <v>10</v>
      </c>
      <c r="E2913" s="2">
        <v>25.885400000000001</v>
      </c>
      <c r="F2913" s="11">
        <f t="shared" si="5824"/>
        <v>1.0696446280991736</v>
      </c>
      <c r="G2913" s="2">
        <v>24.720600000000001</v>
      </c>
      <c r="H2913" s="11">
        <f t="shared" si="5824"/>
        <v>1.021512396694215</v>
      </c>
      <c r="I2913" s="2">
        <v>23.555700000000002</v>
      </c>
      <c r="J2913" s="11">
        <f t="shared" ref="J2913" si="5867">I2913/24.2</f>
        <v>0.97337603305785136</v>
      </c>
      <c r="K2913" s="2">
        <v>22.390899999999998</v>
      </c>
      <c r="L2913" s="11">
        <f t="shared" ref="L2913" si="5868">K2913/24.2</f>
        <v>0.92524380165289255</v>
      </c>
    </row>
    <row r="2914" spans="1:12" x14ac:dyDescent="0.25">
      <c r="A2914" s="7" t="s">
        <v>5739</v>
      </c>
      <c r="B2914" s="4" t="s">
        <v>5740</v>
      </c>
      <c r="C2914" s="8">
        <v>10</v>
      </c>
      <c r="D2914" s="4" t="s">
        <v>10</v>
      </c>
      <c r="E2914" s="2">
        <v>21.571200000000001</v>
      </c>
      <c r="F2914" s="11">
        <f t="shared" si="5824"/>
        <v>0.89137190082644635</v>
      </c>
      <c r="G2914" s="2">
        <v>20.6005</v>
      </c>
      <c r="H2914" s="11">
        <f t="shared" si="5824"/>
        <v>0.85126033057851247</v>
      </c>
      <c r="I2914" s="2">
        <v>19.629799999999999</v>
      </c>
      <c r="J2914" s="11">
        <f t="shared" ref="J2914" si="5869">I2914/24.2</f>
        <v>0.81114876033057848</v>
      </c>
      <c r="K2914" s="2">
        <v>18.659099999999999</v>
      </c>
      <c r="L2914" s="11">
        <f t="shared" ref="L2914" si="5870">K2914/24.2</f>
        <v>0.7710371900826446</v>
      </c>
    </row>
    <row r="2915" spans="1:12" x14ac:dyDescent="0.25">
      <c r="A2915" s="7" t="s">
        <v>5741</v>
      </c>
      <c r="B2915" s="4" t="s">
        <v>5742</v>
      </c>
      <c r="C2915" s="8">
        <v>10</v>
      </c>
      <c r="D2915" s="4" t="s">
        <v>10</v>
      </c>
      <c r="E2915" s="2">
        <v>27.734400000000001</v>
      </c>
      <c r="F2915" s="11">
        <f t="shared" si="5824"/>
        <v>1.1460495867768596</v>
      </c>
      <c r="G2915" s="2">
        <v>26.4864</v>
      </c>
      <c r="H2915" s="11">
        <f t="shared" si="5824"/>
        <v>1.0944793388429752</v>
      </c>
      <c r="I2915" s="2">
        <v>25.238299999999999</v>
      </c>
      <c r="J2915" s="11">
        <f t="shared" ref="J2915" si="5871">I2915/24.2</f>
        <v>1.042904958677686</v>
      </c>
      <c r="K2915" s="2">
        <v>23.990300000000001</v>
      </c>
      <c r="L2915" s="11">
        <f t="shared" ref="L2915" si="5872">K2915/24.2</f>
        <v>0.99133471074380175</v>
      </c>
    </row>
    <row r="2916" spans="1:12" x14ac:dyDescent="0.25">
      <c r="A2916" s="7" t="s">
        <v>5743</v>
      </c>
      <c r="B2916" s="4" t="s">
        <v>5744</v>
      </c>
      <c r="C2916" s="8">
        <v>10</v>
      </c>
      <c r="D2916" s="4" t="s">
        <v>10</v>
      </c>
      <c r="E2916" s="2">
        <v>23.0093</v>
      </c>
      <c r="F2916" s="11">
        <f t="shared" si="5824"/>
        <v>0.95079752066115708</v>
      </c>
      <c r="G2916" s="2">
        <v>21.9739</v>
      </c>
      <c r="H2916" s="11">
        <f t="shared" si="5824"/>
        <v>0.90801239669421496</v>
      </c>
      <c r="I2916" s="2">
        <v>20.938500000000001</v>
      </c>
      <c r="J2916" s="11">
        <f t="shared" ref="J2916" si="5873">I2916/24.2</f>
        <v>0.86522727272727284</v>
      </c>
      <c r="K2916" s="2">
        <v>19.902999999999999</v>
      </c>
      <c r="L2916" s="11">
        <f t="shared" ref="L2916" si="5874">K2916/24.2</f>
        <v>0.82243801652892556</v>
      </c>
    </row>
    <row r="2917" spans="1:12" x14ac:dyDescent="0.25">
      <c r="A2917" s="7" t="s">
        <v>5745</v>
      </c>
      <c r="B2917" s="4" t="s">
        <v>5746</v>
      </c>
      <c r="C2917" s="8">
        <v>10</v>
      </c>
      <c r="D2917" s="4" t="s">
        <v>10</v>
      </c>
      <c r="E2917" s="2">
        <v>26.090900000000001</v>
      </c>
      <c r="F2917" s="11">
        <f t="shared" si="5824"/>
        <v>1.0781363636363637</v>
      </c>
      <c r="G2917" s="2">
        <v>24.916799999999999</v>
      </c>
      <c r="H2917" s="11">
        <f t="shared" si="5824"/>
        <v>1.0296198347107437</v>
      </c>
      <c r="I2917" s="2">
        <v>23.742699999999999</v>
      </c>
      <c r="J2917" s="11">
        <f t="shared" ref="J2917" si="5875">I2917/24.2</f>
        <v>0.98110330578512395</v>
      </c>
      <c r="K2917" s="2">
        <v>22.5686</v>
      </c>
      <c r="L2917" s="11">
        <f t="shared" ref="L2917" si="5876">K2917/24.2</f>
        <v>0.9325867768595042</v>
      </c>
    </row>
    <row r="2918" spans="1:12" x14ac:dyDescent="0.25">
      <c r="A2918" s="7" t="s">
        <v>5747</v>
      </c>
      <c r="B2918" s="4" t="s">
        <v>5748</v>
      </c>
      <c r="C2918" s="8">
        <v>10</v>
      </c>
      <c r="D2918" s="4" t="s">
        <v>10</v>
      </c>
      <c r="E2918" s="2">
        <v>32.849899999999998</v>
      </c>
      <c r="F2918" s="11">
        <f t="shared" si="5824"/>
        <v>1.3574338842975207</v>
      </c>
      <c r="G2918" s="2">
        <v>31.371700000000001</v>
      </c>
      <c r="H2918" s="11">
        <f t="shared" si="5824"/>
        <v>1.2963512396694215</v>
      </c>
      <c r="I2918" s="2">
        <v>29.8934</v>
      </c>
      <c r="J2918" s="11">
        <f t="shared" ref="J2918" si="5877">I2918/24.2</f>
        <v>1.2352644628099174</v>
      </c>
      <c r="K2918" s="2">
        <v>28.415199999999999</v>
      </c>
      <c r="L2918" s="11">
        <f t="shared" ref="L2918" si="5878">K2918/24.2</f>
        <v>1.1741818181818182</v>
      </c>
    </row>
    <row r="2919" spans="1:12" x14ac:dyDescent="0.25">
      <c r="A2919" s="7" t="s">
        <v>5749</v>
      </c>
      <c r="B2919" s="4" t="s">
        <v>5750</v>
      </c>
      <c r="C2919" s="8">
        <v>10</v>
      </c>
      <c r="D2919" s="4" t="s">
        <v>10</v>
      </c>
      <c r="E2919" s="2">
        <v>27.734400000000001</v>
      </c>
      <c r="F2919" s="11">
        <f t="shared" si="5824"/>
        <v>1.1460495867768596</v>
      </c>
      <c r="G2919" s="2">
        <v>26.4864</v>
      </c>
      <c r="H2919" s="11">
        <f t="shared" si="5824"/>
        <v>1.0944793388429752</v>
      </c>
      <c r="I2919" s="2">
        <v>25.238299999999999</v>
      </c>
      <c r="J2919" s="11">
        <f t="shared" ref="J2919" si="5879">I2919/24.2</f>
        <v>1.042904958677686</v>
      </c>
      <c r="K2919" s="2">
        <v>23.990300000000001</v>
      </c>
      <c r="L2919" s="11">
        <f t="shared" ref="L2919" si="5880">K2919/24.2</f>
        <v>0.99133471074380175</v>
      </c>
    </row>
    <row r="2920" spans="1:12" x14ac:dyDescent="0.25">
      <c r="A2920" s="7" t="s">
        <v>5751</v>
      </c>
      <c r="B2920" s="4" t="s">
        <v>5752</v>
      </c>
      <c r="C2920" s="8">
        <v>10</v>
      </c>
      <c r="D2920" s="4" t="s">
        <v>10</v>
      </c>
      <c r="E2920" s="2">
        <v>30.815999999999999</v>
      </c>
      <c r="F2920" s="11">
        <f t="shared" si="5824"/>
        <v>1.2733884297520661</v>
      </c>
      <c r="G2920" s="2">
        <v>29.429300000000001</v>
      </c>
      <c r="H2920" s="11">
        <f t="shared" si="5824"/>
        <v>1.2160867768595043</v>
      </c>
      <c r="I2920" s="2">
        <v>28.0426</v>
      </c>
      <c r="J2920" s="11">
        <f t="shared" ref="J2920" si="5881">I2920/24.2</f>
        <v>1.1587851239669422</v>
      </c>
      <c r="K2920" s="2">
        <v>26.655799999999999</v>
      </c>
      <c r="L2920" s="11">
        <f t="shared" ref="L2920" si="5882">K2920/24.2</f>
        <v>1.1014793388429751</v>
      </c>
    </row>
    <row r="2921" spans="1:12" x14ac:dyDescent="0.25">
      <c r="A2921" s="7" t="s">
        <v>5753</v>
      </c>
      <c r="B2921" s="4" t="s">
        <v>5754</v>
      </c>
      <c r="C2921" s="8">
        <v>10</v>
      </c>
      <c r="D2921" s="4" t="s">
        <v>10</v>
      </c>
      <c r="E2921" s="2">
        <v>33.897599999999997</v>
      </c>
      <c r="F2921" s="11">
        <f t="shared" si="5824"/>
        <v>1.4007272727272726</v>
      </c>
      <c r="G2921" s="2">
        <v>32.372199999999999</v>
      </c>
      <c r="H2921" s="11">
        <f t="shared" si="5824"/>
        <v>1.3376942148760331</v>
      </c>
      <c r="I2921" s="2">
        <v>30.846800000000002</v>
      </c>
      <c r="J2921" s="11">
        <f t="shared" ref="J2921" si="5883">I2921/24.2</f>
        <v>1.2746611570247934</v>
      </c>
      <c r="K2921" s="2">
        <v>29.321400000000001</v>
      </c>
      <c r="L2921" s="11">
        <f t="shared" ref="L2921" si="5884">K2921/24.2</f>
        <v>1.2116280991735537</v>
      </c>
    </row>
    <row r="2922" spans="1:12" x14ac:dyDescent="0.25">
      <c r="A2922" s="7" t="s">
        <v>5755</v>
      </c>
      <c r="B2922" s="4" t="s">
        <v>5756</v>
      </c>
      <c r="C2922" s="8">
        <v>10</v>
      </c>
      <c r="D2922" s="4" t="s">
        <v>10</v>
      </c>
      <c r="E2922" s="2">
        <v>32.870399999999997</v>
      </c>
      <c r="F2922" s="11">
        <f t="shared" si="5824"/>
        <v>1.3582809917355372</v>
      </c>
      <c r="G2922" s="2">
        <v>31.391200000000001</v>
      </c>
      <c r="H2922" s="11">
        <f t="shared" si="5824"/>
        <v>1.2971570247933886</v>
      </c>
      <c r="I2922" s="2">
        <v>29.912099999999999</v>
      </c>
      <c r="J2922" s="11">
        <f t="shared" ref="J2922" si="5885">I2922/24.2</f>
        <v>1.2360371900826446</v>
      </c>
      <c r="K2922" s="2">
        <v>28.4329</v>
      </c>
      <c r="L2922" s="11">
        <f t="shared" ref="L2922" si="5886">K2922/24.2</f>
        <v>1.174913223140496</v>
      </c>
    </row>
    <row r="2923" spans="1:12" x14ac:dyDescent="0.25">
      <c r="A2923" s="7" t="s">
        <v>5757</v>
      </c>
      <c r="B2923" s="4" t="s">
        <v>5758</v>
      </c>
      <c r="C2923" s="8">
        <v>10</v>
      </c>
      <c r="D2923" s="4" t="s">
        <v>10</v>
      </c>
      <c r="E2923" s="2">
        <v>38.006399999999999</v>
      </c>
      <c r="F2923" s="11">
        <f t="shared" si="5824"/>
        <v>1.5705123966942149</v>
      </c>
      <c r="G2923" s="2">
        <v>36.296100000000003</v>
      </c>
      <c r="H2923" s="11">
        <f t="shared" si="5824"/>
        <v>1.4998388429752068</v>
      </c>
      <c r="I2923" s="2">
        <v>34.585799999999999</v>
      </c>
      <c r="J2923" s="11">
        <f t="shared" ref="J2923" si="5887">I2923/24.2</f>
        <v>1.4291652892561983</v>
      </c>
      <c r="K2923" s="2">
        <v>32.875500000000002</v>
      </c>
      <c r="L2923" s="11">
        <f t="shared" ref="L2923" si="5888">K2923/24.2</f>
        <v>1.3584917355371902</v>
      </c>
    </row>
    <row r="2924" spans="1:12" x14ac:dyDescent="0.25">
      <c r="A2924" s="7" t="s">
        <v>5759</v>
      </c>
      <c r="B2924" s="4" t="s">
        <v>5760</v>
      </c>
      <c r="C2924" s="8">
        <v>10</v>
      </c>
      <c r="D2924" s="4" t="s">
        <v>10</v>
      </c>
      <c r="E2924" s="2">
        <v>26.912600000000001</v>
      </c>
      <c r="F2924" s="11">
        <f t="shared" si="5824"/>
        <v>1.1120909090909092</v>
      </c>
      <c r="G2924" s="2">
        <v>25.701499999999999</v>
      </c>
      <c r="H2924" s="11">
        <f t="shared" si="5824"/>
        <v>1.0620454545454545</v>
      </c>
      <c r="I2924" s="2">
        <v>24.490500000000001</v>
      </c>
      <c r="J2924" s="11">
        <f t="shared" ref="J2924" si="5889">I2924/24.2</f>
        <v>1.0120041322314051</v>
      </c>
      <c r="K2924" s="2">
        <v>23.279399999999999</v>
      </c>
      <c r="L2924" s="11">
        <f t="shared" ref="L2924" si="5890">K2924/24.2</f>
        <v>0.96195867768595045</v>
      </c>
    </row>
    <row r="2925" spans="1:12" x14ac:dyDescent="0.25">
      <c r="A2925" s="7" t="s">
        <v>5761</v>
      </c>
      <c r="B2925" s="4" t="s">
        <v>5762</v>
      </c>
      <c r="C2925" s="8">
        <v>4</v>
      </c>
      <c r="D2925" s="4" t="s">
        <v>10</v>
      </c>
      <c r="E2925" s="2">
        <v>45.196800000000003</v>
      </c>
      <c r="F2925" s="11">
        <f t="shared" si="5824"/>
        <v>1.8676363636363638</v>
      </c>
      <c r="G2925" s="2">
        <v>43.1629</v>
      </c>
      <c r="H2925" s="11">
        <f t="shared" si="5824"/>
        <v>1.7835909090909092</v>
      </c>
      <c r="I2925" s="2">
        <v>41.129100000000001</v>
      </c>
      <c r="J2925" s="11">
        <f t="shared" ref="J2925" si="5891">I2925/24.2</f>
        <v>1.6995495867768595</v>
      </c>
      <c r="K2925" s="2">
        <v>39.095199999999998</v>
      </c>
      <c r="L2925" s="11">
        <f t="shared" ref="L2925" si="5892">K2925/24.2</f>
        <v>1.615504132231405</v>
      </c>
    </row>
    <row r="2926" spans="1:12" x14ac:dyDescent="0.25">
      <c r="A2926" s="7" t="s">
        <v>5763</v>
      </c>
      <c r="B2926" s="4" t="s">
        <v>5764</v>
      </c>
      <c r="C2926" s="8">
        <v>2</v>
      </c>
      <c r="D2926" s="4" t="s">
        <v>10</v>
      </c>
      <c r="E2926" s="2">
        <v>128.4</v>
      </c>
      <c r="F2926" s="11">
        <f t="shared" si="5824"/>
        <v>5.3057851239669427</v>
      </c>
      <c r="G2926" s="2">
        <v>122.622</v>
      </c>
      <c r="H2926" s="11">
        <f t="shared" si="5824"/>
        <v>5.0670247933884296</v>
      </c>
      <c r="I2926" s="2">
        <v>116.84399999999999</v>
      </c>
      <c r="J2926" s="11">
        <f t="shared" ref="J2926" si="5893">I2926/24.2</f>
        <v>4.8282644628099174</v>
      </c>
      <c r="K2926" s="2">
        <v>111.066</v>
      </c>
      <c r="L2926" s="11">
        <f t="shared" ref="L2926" si="5894">K2926/24.2</f>
        <v>4.5895041322314052</v>
      </c>
    </row>
    <row r="2927" spans="1:12" x14ac:dyDescent="0.25">
      <c r="A2927" s="7" t="s">
        <v>5765</v>
      </c>
      <c r="B2927" s="4" t="s">
        <v>5766</v>
      </c>
      <c r="C2927" s="8">
        <v>1</v>
      </c>
      <c r="D2927" s="4" t="s">
        <v>10</v>
      </c>
      <c r="E2927" s="2">
        <v>46.840299999999999</v>
      </c>
      <c r="F2927" s="11">
        <f t="shared" si="5824"/>
        <v>1.9355495867768595</v>
      </c>
      <c r="G2927" s="2">
        <v>44.732500000000002</v>
      </c>
      <c r="H2927" s="11">
        <f t="shared" si="5824"/>
        <v>1.8484504132231405</v>
      </c>
      <c r="I2927" s="2">
        <v>42.624699999999997</v>
      </c>
      <c r="J2927" s="11">
        <f t="shared" ref="J2927" si="5895">I2927/24.2</f>
        <v>1.7613512396694215</v>
      </c>
      <c r="K2927" s="2">
        <v>40.5169</v>
      </c>
      <c r="L2927" s="11">
        <f t="shared" ref="L2927" si="5896">K2927/24.2</f>
        <v>1.6742520661157025</v>
      </c>
    </row>
    <row r="2928" spans="1:12" x14ac:dyDescent="0.25">
      <c r="A2928" s="7" t="s">
        <v>5767</v>
      </c>
      <c r="B2928" s="4" t="s">
        <v>5768</v>
      </c>
      <c r="C2928" s="8">
        <v>1</v>
      </c>
      <c r="D2928" s="4" t="s">
        <v>10</v>
      </c>
      <c r="E2928" s="2">
        <v>64.918999999999997</v>
      </c>
      <c r="F2928" s="11">
        <f t="shared" si="5824"/>
        <v>2.6826033057851237</v>
      </c>
      <c r="G2928" s="2">
        <v>61.997599999999998</v>
      </c>
      <c r="H2928" s="11">
        <f t="shared" si="5824"/>
        <v>2.561884297520661</v>
      </c>
      <c r="I2928" s="2">
        <v>59.076300000000003</v>
      </c>
      <c r="J2928" s="11">
        <f t="shared" ref="J2928" si="5897">I2928/24.2</f>
        <v>2.4411694214876034</v>
      </c>
      <c r="K2928" s="2">
        <v>56.154899999999998</v>
      </c>
      <c r="L2928" s="11">
        <f t="shared" ref="L2928" si="5898">K2928/24.2</f>
        <v>2.3204504132231403</v>
      </c>
    </row>
    <row r="2929" spans="1:12" x14ac:dyDescent="0.25">
      <c r="A2929" s="7" t="s">
        <v>5769</v>
      </c>
      <c r="B2929" s="4" t="s">
        <v>5770</v>
      </c>
      <c r="C2929" s="8">
        <v>1</v>
      </c>
      <c r="D2929" s="4" t="s">
        <v>10</v>
      </c>
      <c r="E2929" s="2">
        <v>69.644199999999998</v>
      </c>
      <c r="F2929" s="11">
        <f t="shared" si="5824"/>
        <v>2.8778595041322315</v>
      </c>
      <c r="G2929" s="2">
        <v>66.510199999999998</v>
      </c>
      <c r="H2929" s="11">
        <f t="shared" si="5824"/>
        <v>2.7483553719008262</v>
      </c>
      <c r="I2929" s="2">
        <v>63.376199999999997</v>
      </c>
      <c r="J2929" s="11">
        <f t="shared" ref="J2929" si="5899">I2929/24.2</f>
        <v>2.6188512396694215</v>
      </c>
      <c r="K2929" s="2">
        <v>60.242199999999997</v>
      </c>
      <c r="L2929" s="11">
        <f t="shared" ref="L2929" si="5900">K2929/24.2</f>
        <v>2.4893471074380167</v>
      </c>
    </row>
    <row r="2930" spans="1:12" x14ac:dyDescent="0.25">
      <c r="A2930" s="7" t="s">
        <v>5771</v>
      </c>
      <c r="B2930" s="4" t="s">
        <v>5772</v>
      </c>
      <c r="C2930" s="8">
        <v>1</v>
      </c>
      <c r="D2930" s="4" t="s">
        <v>10</v>
      </c>
      <c r="E2930" s="2">
        <v>85.873900000000006</v>
      </c>
      <c r="F2930" s="11">
        <f t="shared" si="5824"/>
        <v>3.5485082644628103</v>
      </c>
      <c r="G2930" s="2">
        <v>82.009600000000006</v>
      </c>
      <c r="H2930" s="11">
        <f t="shared" si="5824"/>
        <v>3.3888264462809921</v>
      </c>
      <c r="I2930" s="2">
        <v>78.145200000000003</v>
      </c>
      <c r="J2930" s="11">
        <f t="shared" ref="J2930" si="5901">I2930/24.2</f>
        <v>3.2291404958677687</v>
      </c>
      <c r="K2930" s="2">
        <v>74.280900000000003</v>
      </c>
      <c r="L2930" s="11">
        <f t="shared" ref="L2930" si="5902">K2930/24.2</f>
        <v>3.0694586776859505</v>
      </c>
    </row>
    <row r="2931" spans="1:12" x14ac:dyDescent="0.25">
      <c r="A2931" s="7" t="s">
        <v>5773</v>
      </c>
      <c r="B2931" s="4" t="s">
        <v>5774</v>
      </c>
      <c r="C2931" s="8">
        <v>1</v>
      </c>
      <c r="D2931" s="4" t="s">
        <v>10</v>
      </c>
      <c r="E2931" s="2">
        <v>91.215400000000002</v>
      </c>
      <c r="F2931" s="11">
        <f t="shared" si="5824"/>
        <v>3.7692314049586777</v>
      </c>
      <c r="G2931" s="2">
        <v>87.110699999999994</v>
      </c>
      <c r="H2931" s="11">
        <f t="shared" si="5824"/>
        <v>3.5996157024793387</v>
      </c>
      <c r="I2931" s="2">
        <v>83.006</v>
      </c>
      <c r="J2931" s="11">
        <f t="shared" ref="J2931" si="5903">I2931/24.2</f>
        <v>3.43</v>
      </c>
      <c r="K2931" s="2">
        <v>78.901300000000006</v>
      </c>
      <c r="L2931" s="11">
        <f t="shared" ref="L2931" si="5904">K2931/24.2</f>
        <v>3.2603842975206616</v>
      </c>
    </row>
    <row r="2932" spans="1:12" x14ac:dyDescent="0.25">
      <c r="A2932" s="7" t="s">
        <v>5775</v>
      </c>
      <c r="B2932" s="4" t="s">
        <v>5776</v>
      </c>
      <c r="C2932" s="8">
        <v>1</v>
      </c>
      <c r="D2932" s="4" t="s">
        <v>10</v>
      </c>
      <c r="E2932" s="2">
        <v>109.2941</v>
      </c>
      <c r="F2932" s="11">
        <f t="shared" si="5824"/>
        <v>4.5162851239669424</v>
      </c>
      <c r="G2932" s="2">
        <v>104.3759</v>
      </c>
      <c r="H2932" s="11">
        <f t="shared" si="5824"/>
        <v>4.3130537190082645</v>
      </c>
      <c r="I2932" s="2">
        <v>99.457599999999999</v>
      </c>
      <c r="J2932" s="11">
        <f t="shared" ref="J2932" si="5905">I2932/24.2</f>
        <v>4.1098181818181816</v>
      </c>
      <c r="K2932" s="2">
        <v>94.539400000000001</v>
      </c>
      <c r="L2932" s="11">
        <f t="shared" ref="L2932" si="5906">K2932/24.2</f>
        <v>3.9065867768595042</v>
      </c>
    </row>
    <row r="2933" spans="1:12" x14ac:dyDescent="0.25">
      <c r="A2933" s="7" t="s">
        <v>5777</v>
      </c>
      <c r="B2933" s="4" t="s">
        <v>5778</v>
      </c>
      <c r="C2933" s="8">
        <v>1</v>
      </c>
      <c r="D2933" s="4" t="s">
        <v>10</v>
      </c>
      <c r="E2933" s="2">
        <v>114.63549999999999</v>
      </c>
      <c r="F2933" s="11">
        <f t="shared" si="5824"/>
        <v>4.7370041322314052</v>
      </c>
      <c r="G2933" s="2">
        <v>109.4769</v>
      </c>
      <c r="H2933" s="11">
        <f t="shared" si="5824"/>
        <v>4.5238388429752066</v>
      </c>
      <c r="I2933" s="2">
        <v>104.31829999999999</v>
      </c>
      <c r="J2933" s="11">
        <f t="shared" ref="J2933" si="5907">I2933/24.2</f>
        <v>4.310673553719008</v>
      </c>
      <c r="K2933" s="2">
        <v>99.159700000000001</v>
      </c>
      <c r="L2933" s="11">
        <f t="shared" ref="L2933" si="5908">K2933/24.2</f>
        <v>4.0975082644628102</v>
      </c>
    </row>
    <row r="2934" spans="1:12" x14ac:dyDescent="0.25">
      <c r="A2934" s="7" t="s">
        <v>5779</v>
      </c>
      <c r="B2934" s="4" t="s">
        <v>5780</v>
      </c>
      <c r="C2934" s="8">
        <v>1</v>
      </c>
      <c r="D2934" s="4" t="s">
        <v>10</v>
      </c>
      <c r="E2934" s="2">
        <v>60.810200000000002</v>
      </c>
      <c r="F2934" s="11">
        <f t="shared" si="5824"/>
        <v>2.5128181818181821</v>
      </c>
      <c r="G2934" s="2">
        <v>58.073700000000002</v>
      </c>
      <c r="H2934" s="11">
        <f t="shared" si="5824"/>
        <v>2.3997396694214879</v>
      </c>
      <c r="I2934" s="2">
        <v>55.337299999999999</v>
      </c>
      <c r="J2934" s="11">
        <f t="shared" ref="J2934" si="5909">I2934/24.2</f>
        <v>2.2866652892561983</v>
      </c>
      <c r="K2934" s="2">
        <v>52.6008</v>
      </c>
      <c r="L2934" s="11">
        <f t="shared" ref="L2934" si="5910">K2934/24.2</f>
        <v>2.1735867768595041</v>
      </c>
    </row>
    <row r="2935" spans="1:12" x14ac:dyDescent="0.25">
      <c r="A2935" s="7" t="s">
        <v>5781</v>
      </c>
      <c r="B2935" s="4" t="s">
        <v>5782</v>
      </c>
      <c r="C2935" s="8">
        <v>1</v>
      </c>
      <c r="D2935" s="4" t="s">
        <v>10</v>
      </c>
      <c r="E2935" s="2">
        <v>80.326999999999998</v>
      </c>
      <c r="F2935" s="11">
        <f t="shared" si="5824"/>
        <v>3.319297520661157</v>
      </c>
      <c r="G2935" s="2">
        <v>76.712299999999999</v>
      </c>
      <c r="H2935" s="11">
        <f t="shared" si="5824"/>
        <v>3.1699297520661158</v>
      </c>
      <c r="I2935" s="2">
        <v>73.0976</v>
      </c>
      <c r="J2935" s="11">
        <f t="shared" ref="J2935" si="5911">I2935/24.2</f>
        <v>3.0205619834710746</v>
      </c>
      <c r="K2935" s="2">
        <v>69.482900000000001</v>
      </c>
      <c r="L2935" s="11">
        <f t="shared" ref="L2935" si="5912">K2935/24.2</f>
        <v>2.871194214876033</v>
      </c>
    </row>
    <row r="2936" spans="1:12" x14ac:dyDescent="0.25">
      <c r="A2936" s="7" t="s">
        <v>5783</v>
      </c>
      <c r="B2936" s="4" t="s">
        <v>5784</v>
      </c>
      <c r="C2936" s="8">
        <v>1</v>
      </c>
      <c r="D2936" s="4" t="s">
        <v>10</v>
      </c>
      <c r="E2936" s="2">
        <v>102.72</v>
      </c>
      <c r="F2936" s="11">
        <f t="shared" si="5824"/>
        <v>4.2446280991735534</v>
      </c>
      <c r="G2936" s="2">
        <v>98.0976</v>
      </c>
      <c r="H2936" s="11">
        <f t="shared" si="5824"/>
        <v>4.0536198347107435</v>
      </c>
      <c r="I2936" s="2">
        <v>93.475200000000001</v>
      </c>
      <c r="J2936" s="11">
        <f t="shared" ref="J2936" si="5913">I2936/24.2</f>
        <v>3.862611570247934</v>
      </c>
      <c r="K2936" s="2">
        <v>88.852800000000002</v>
      </c>
      <c r="L2936" s="11">
        <f t="shared" ref="L2936" si="5914">K2936/24.2</f>
        <v>3.6716033057851241</v>
      </c>
    </row>
    <row r="2937" spans="1:12" x14ac:dyDescent="0.25">
      <c r="A2937" s="7" t="s">
        <v>5785</v>
      </c>
      <c r="B2937" s="4" t="s">
        <v>5786</v>
      </c>
      <c r="C2937" s="8">
        <v>1</v>
      </c>
      <c r="D2937" s="4" t="s">
        <v>10</v>
      </c>
      <c r="E2937" s="2">
        <v>108.06140000000001</v>
      </c>
      <c r="F2937" s="11">
        <f t="shared" si="5824"/>
        <v>4.4653471074380171</v>
      </c>
      <c r="G2937" s="2">
        <v>103.1986</v>
      </c>
      <c r="H2937" s="11">
        <f t="shared" si="5824"/>
        <v>4.2644049586776864</v>
      </c>
      <c r="I2937" s="2">
        <v>98.335899999999995</v>
      </c>
      <c r="J2937" s="11">
        <f t="shared" ref="J2937" si="5915">I2937/24.2</f>
        <v>4.0634669421487599</v>
      </c>
      <c r="K2937" s="2">
        <v>93.473100000000002</v>
      </c>
      <c r="L2937" s="11">
        <f t="shared" ref="L2937" si="5916">K2937/24.2</f>
        <v>3.8625247933884301</v>
      </c>
    </row>
    <row r="2938" spans="1:12" x14ac:dyDescent="0.25">
      <c r="A2938" s="7" t="s">
        <v>5787</v>
      </c>
      <c r="B2938" s="4" t="s">
        <v>5788</v>
      </c>
      <c r="C2938" s="8">
        <v>1</v>
      </c>
      <c r="D2938" s="4" t="s">
        <v>10</v>
      </c>
      <c r="E2938" s="2">
        <v>75.191000000000003</v>
      </c>
      <c r="F2938" s="11">
        <f t="shared" si="5824"/>
        <v>3.1070661157024797</v>
      </c>
      <c r="G2938" s="2">
        <v>71.807400000000001</v>
      </c>
      <c r="H2938" s="11">
        <f t="shared" si="5824"/>
        <v>2.9672479338842979</v>
      </c>
      <c r="I2938" s="2">
        <v>68.4238</v>
      </c>
      <c r="J2938" s="11">
        <f t="shared" ref="J2938" si="5917">I2938/24.2</f>
        <v>2.8274297520661156</v>
      </c>
      <c r="K2938" s="2">
        <v>65.040199999999999</v>
      </c>
      <c r="L2938" s="11">
        <f t="shared" ref="L2938" si="5918">K2938/24.2</f>
        <v>2.6876115702479337</v>
      </c>
    </row>
    <row r="2939" spans="1:12" x14ac:dyDescent="0.25">
      <c r="A2939" s="7" t="s">
        <v>5789</v>
      </c>
      <c r="B2939" s="4" t="s">
        <v>5790</v>
      </c>
      <c r="C2939" s="8">
        <v>1</v>
      </c>
      <c r="D2939" s="4" t="s">
        <v>10</v>
      </c>
      <c r="E2939" s="2">
        <v>93.680599999999998</v>
      </c>
      <c r="F2939" s="11">
        <f t="shared" si="5824"/>
        <v>3.871099173553719</v>
      </c>
      <c r="G2939" s="2">
        <v>89.465000000000003</v>
      </c>
      <c r="H2939" s="11">
        <f t="shared" si="5824"/>
        <v>3.696900826446281</v>
      </c>
      <c r="I2939" s="2">
        <v>85.249300000000005</v>
      </c>
      <c r="J2939" s="11">
        <f t="shared" ref="J2939" si="5919">I2939/24.2</f>
        <v>3.5226983471074385</v>
      </c>
      <c r="K2939" s="2">
        <v>81.033699999999996</v>
      </c>
      <c r="L2939" s="11">
        <f t="shared" ref="L2939" si="5920">K2939/24.2</f>
        <v>3.3485</v>
      </c>
    </row>
    <row r="2940" spans="1:12" x14ac:dyDescent="0.25">
      <c r="A2940" s="7" t="s">
        <v>5791</v>
      </c>
      <c r="B2940" s="4" t="s">
        <v>5792</v>
      </c>
      <c r="C2940" s="8">
        <v>1</v>
      </c>
      <c r="D2940" s="4" t="s">
        <v>10</v>
      </c>
      <c r="E2940" s="2">
        <v>98.405799999999999</v>
      </c>
      <c r="F2940" s="11">
        <f t="shared" si="5824"/>
        <v>4.0663553719008263</v>
      </c>
      <c r="G2940" s="2">
        <v>93.977500000000006</v>
      </c>
      <c r="H2940" s="11">
        <f t="shared" si="5824"/>
        <v>3.8833677685950416</v>
      </c>
      <c r="I2940" s="2">
        <v>89.549300000000002</v>
      </c>
      <c r="J2940" s="11">
        <f t="shared" ref="J2940" si="5921">I2940/24.2</f>
        <v>3.7003842975206616</v>
      </c>
      <c r="K2940" s="2">
        <v>85.120999999999995</v>
      </c>
      <c r="L2940" s="11">
        <f t="shared" ref="L2940" si="5922">K2940/24.2</f>
        <v>3.517396694214876</v>
      </c>
    </row>
    <row r="2941" spans="1:12" x14ac:dyDescent="0.25">
      <c r="A2941" s="7" t="s">
        <v>5793</v>
      </c>
      <c r="B2941" s="4" t="s">
        <v>5794</v>
      </c>
      <c r="C2941" s="8">
        <v>1</v>
      </c>
      <c r="D2941" s="4" t="s">
        <v>10</v>
      </c>
      <c r="E2941" s="2">
        <v>112.78660000000001</v>
      </c>
      <c r="F2941" s="11">
        <f t="shared" si="5824"/>
        <v>4.6606033057851244</v>
      </c>
      <c r="G2941" s="2">
        <v>107.71120000000001</v>
      </c>
      <c r="H2941" s="11">
        <f t="shared" si="5824"/>
        <v>4.4508760330578516</v>
      </c>
      <c r="I2941" s="2">
        <v>102.6358</v>
      </c>
      <c r="J2941" s="11">
        <f t="shared" ref="J2941" si="5923">I2941/24.2</f>
        <v>4.2411487603305789</v>
      </c>
      <c r="K2941" s="2">
        <v>97.560400000000001</v>
      </c>
      <c r="L2941" s="11">
        <f t="shared" ref="L2941" si="5924">K2941/24.2</f>
        <v>4.0314214876033061</v>
      </c>
    </row>
    <row r="2942" spans="1:12" x14ac:dyDescent="0.25">
      <c r="A2942" s="7" t="s">
        <v>5795</v>
      </c>
      <c r="B2942" s="4" t="s">
        <v>5796</v>
      </c>
      <c r="C2942" s="8">
        <v>1</v>
      </c>
      <c r="D2942" s="4" t="s">
        <v>10</v>
      </c>
      <c r="E2942" s="2">
        <v>132.30340000000001</v>
      </c>
      <c r="F2942" s="11">
        <f t="shared" si="5824"/>
        <v>5.4670826446280998</v>
      </c>
      <c r="G2942" s="2">
        <v>126.3497</v>
      </c>
      <c r="H2942" s="11">
        <f t="shared" si="5824"/>
        <v>5.2210619834710741</v>
      </c>
      <c r="I2942" s="2">
        <v>120.3961</v>
      </c>
      <c r="J2942" s="11">
        <f t="shared" ref="J2942" si="5925">I2942/24.2</f>
        <v>4.9750454545454552</v>
      </c>
      <c r="K2942" s="2">
        <v>114.44240000000001</v>
      </c>
      <c r="L2942" s="11">
        <f t="shared" ref="L2942" si="5926">K2942/24.2</f>
        <v>4.7290247933884304</v>
      </c>
    </row>
    <row r="2943" spans="1:12" x14ac:dyDescent="0.25">
      <c r="A2943" s="7" t="s">
        <v>5797</v>
      </c>
      <c r="B2943" s="4" t="s">
        <v>5798</v>
      </c>
      <c r="C2943" s="8">
        <v>1</v>
      </c>
      <c r="D2943" s="4" t="s">
        <v>10</v>
      </c>
      <c r="E2943" s="2">
        <v>150.38210000000001</v>
      </c>
      <c r="F2943" s="11">
        <f t="shared" si="5824"/>
        <v>6.2141363636363645</v>
      </c>
      <c r="G2943" s="2">
        <v>143.61490000000001</v>
      </c>
      <c r="H2943" s="11">
        <f t="shared" si="5824"/>
        <v>5.9345000000000008</v>
      </c>
      <c r="I2943" s="2">
        <v>136.8477</v>
      </c>
      <c r="J2943" s="11">
        <f t="shared" ref="J2943" si="5927">I2943/24.2</f>
        <v>5.6548636363636371</v>
      </c>
      <c r="K2943" s="2">
        <v>130.0805</v>
      </c>
      <c r="L2943" s="11">
        <f t="shared" ref="L2943" si="5928">K2943/24.2</f>
        <v>5.3752272727272725</v>
      </c>
    </row>
    <row r="2944" spans="1:12" x14ac:dyDescent="0.25">
      <c r="A2944" s="7" t="s">
        <v>5799</v>
      </c>
      <c r="B2944" s="4" t="s">
        <v>5800</v>
      </c>
      <c r="C2944" s="8">
        <v>1</v>
      </c>
      <c r="D2944" s="4" t="s">
        <v>10</v>
      </c>
      <c r="E2944" s="2">
        <v>155.7235</v>
      </c>
      <c r="F2944" s="11">
        <f t="shared" si="5824"/>
        <v>6.4348553719008263</v>
      </c>
      <c r="G2944" s="2">
        <v>148.7159</v>
      </c>
      <c r="H2944" s="11">
        <f t="shared" si="5824"/>
        <v>6.1452851239669428</v>
      </c>
      <c r="I2944" s="2">
        <v>141.70840000000001</v>
      </c>
      <c r="J2944" s="11">
        <f t="shared" ref="J2944" si="5929">I2944/24.2</f>
        <v>5.8557190082644635</v>
      </c>
      <c r="K2944" s="2">
        <v>134.70079999999999</v>
      </c>
      <c r="L2944" s="11">
        <f t="shared" ref="L2944" si="5930">K2944/24.2</f>
        <v>5.5661487603305781</v>
      </c>
    </row>
    <row r="2945" spans="1:12" x14ac:dyDescent="0.25">
      <c r="A2945" s="7" t="s">
        <v>5801</v>
      </c>
      <c r="B2945" s="4" t="s">
        <v>5802</v>
      </c>
      <c r="C2945" s="8">
        <v>1</v>
      </c>
      <c r="D2945" s="4" t="s">
        <v>10</v>
      </c>
      <c r="E2945" s="2">
        <v>70.260499999999993</v>
      </c>
      <c r="F2945" s="11">
        <f t="shared" si="5824"/>
        <v>2.9033264462809916</v>
      </c>
      <c r="G2945" s="2">
        <v>67.098799999999997</v>
      </c>
      <c r="H2945" s="11">
        <f t="shared" si="5824"/>
        <v>2.7726776859504132</v>
      </c>
      <c r="I2945" s="2">
        <v>63.937100000000001</v>
      </c>
      <c r="J2945" s="11">
        <f t="shared" ref="J2945" si="5931">I2945/24.2</f>
        <v>2.6420289256198348</v>
      </c>
      <c r="K2945" s="2">
        <v>60.775300000000001</v>
      </c>
      <c r="L2945" s="11">
        <f t="shared" ref="L2945" si="5932">K2945/24.2</f>
        <v>2.5113760330578514</v>
      </c>
    </row>
    <row r="2946" spans="1:12" x14ac:dyDescent="0.25">
      <c r="A2946" s="7" t="s">
        <v>5803</v>
      </c>
      <c r="B2946" s="4" t="s">
        <v>5804</v>
      </c>
      <c r="C2946" s="8">
        <v>1</v>
      </c>
      <c r="D2946" s="4" t="s">
        <v>10</v>
      </c>
      <c r="E2946" s="2">
        <v>82.5869</v>
      </c>
      <c r="F2946" s="11">
        <f t="shared" si="5824"/>
        <v>3.4126818181818184</v>
      </c>
      <c r="G2946" s="2">
        <v>78.870500000000007</v>
      </c>
      <c r="H2946" s="11">
        <f t="shared" si="5824"/>
        <v>3.2591115702479341</v>
      </c>
      <c r="I2946" s="2">
        <v>75.1541</v>
      </c>
      <c r="J2946" s="11">
        <f t="shared" ref="J2946" si="5933">I2946/24.2</f>
        <v>3.1055413223140498</v>
      </c>
      <c r="K2946" s="2">
        <v>71.437700000000007</v>
      </c>
      <c r="L2946" s="11">
        <f t="shared" ref="L2946" si="5934">K2946/24.2</f>
        <v>2.9519710743801655</v>
      </c>
    </row>
    <row r="2947" spans="1:12" x14ac:dyDescent="0.25">
      <c r="A2947" s="7" t="s">
        <v>5805</v>
      </c>
      <c r="B2947" s="4" t="s">
        <v>5806</v>
      </c>
      <c r="C2947" s="8">
        <v>1</v>
      </c>
      <c r="D2947" s="4" t="s">
        <v>10</v>
      </c>
      <c r="E2947" s="2">
        <v>113.8138</v>
      </c>
      <c r="F2947" s="11">
        <f t="shared" si="5824"/>
        <v>4.70304958677686</v>
      </c>
      <c r="G2947" s="2">
        <v>108.6922</v>
      </c>
      <c r="H2947" s="11">
        <f t="shared" si="5824"/>
        <v>4.491413223140496</v>
      </c>
      <c r="I2947" s="2">
        <v>103.5706</v>
      </c>
      <c r="J2947" s="11">
        <f t="shared" ref="J2947" si="5935">I2947/24.2</f>
        <v>4.2797768595041319</v>
      </c>
      <c r="K2947" s="2">
        <v>98.448899999999995</v>
      </c>
      <c r="L2947" s="11">
        <f t="shared" ref="L2947" si="5936">K2947/24.2</f>
        <v>4.0681363636363637</v>
      </c>
    </row>
    <row r="2948" spans="1:12" x14ac:dyDescent="0.25">
      <c r="A2948" s="7" t="s">
        <v>5807</v>
      </c>
      <c r="B2948" s="4" t="s">
        <v>5808</v>
      </c>
      <c r="C2948" s="8">
        <v>1</v>
      </c>
      <c r="D2948" s="4" t="s">
        <v>10</v>
      </c>
      <c r="E2948" s="2">
        <v>79.299800000000005</v>
      </c>
      <c r="F2948" s="11">
        <f t="shared" si="5824"/>
        <v>3.2768512396694218</v>
      </c>
      <c r="G2948" s="2">
        <v>75.731300000000005</v>
      </c>
      <c r="H2948" s="11">
        <f t="shared" si="5824"/>
        <v>3.1293925619834715</v>
      </c>
      <c r="I2948" s="2">
        <v>72.162800000000004</v>
      </c>
      <c r="J2948" s="11">
        <f t="shared" ref="J2948" si="5937">I2948/24.2</f>
        <v>2.9819338842975207</v>
      </c>
      <c r="K2948" s="2">
        <v>68.594300000000004</v>
      </c>
      <c r="L2948" s="11">
        <f t="shared" ref="L2948" si="5938">K2948/24.2</f>
        <v>2.8344752066115704</v>
      </c>
    </row>
    <row r="2949" spans="1:12" x14ac:dyDescent="0.25">
      <c r="A2949" s="7" t="s">
        <v>5809</v>
      </c>
      <c r="B2949" s="4" t="s">
        <v>5810</v>
      </c>
      <c r="C2949" s="8">
        <v>1</v>
      </c>
      <c r="D2949" s="4" t="s">
        <v>10</v>
      </c>
      <c r="E2949" s="2">
        <v>97.789400000000001</v>
      </c>
      <c r="F2949" s="11">
        <f t="shared" si="5824"/>
        <v>4.0408842975206616</v>
      </c>
      <c r="G2949" s="2">
        <v>93.388900000000007</v>
      </c>
      <c r="H2949" s="11">
        <f t="shared" si="5824"/>
        <v>3.8590454545454551</v>
      </c>
      <c r="I2949" s="2">
        <v>88.988399999999999</v>
      </c>
      <c r="J2949" s="11">
        <f t="shared" ref="J2949" si="5939">I2949/24.2</f>
        <v>3.6772066115702482</v>
      </c>
      <c r="K2949" s="2">
        <v>84.587800000000001</v>
      </c>
      <c r="L2949" s="11">
        <f t="shared" ref="L2949" si="5940">K2949/24.2</f>
        <v>3.4953636363636367</v>
      </c>
    </row>
    <row r="2950" spans="1:12" x14ac:dyDescent="0.25">
      <c r="A2950" s="7" t="s">
        <v>5811</v>
      </c>
      <c r="B2950" s="4" t="s">
        <v>5812</v>
      </c>
      <c r="C2950" s="8">
        <v>1</v>
      </c>
      <c r="D2950" s="4" t="s">
        <v>10</v>
      </c>
      <c r="E2950" s="2">
        <v>116.8954</v>
      </c>
      <c r="F2950" s="11">
        <f t="shared" si="5824"/>
        <v>4.8303884297520661</v>
      </c>
      <c r="G2950" s="2">
        <v>111.63509999999999</v>
      </c>
      <c r="H2950" s="11">
        <f t="shared" si="5824"/>
        <v>4.6130206611570248</v>
      </c>
      <c r="I2950" s="2">
        <v>106.37479999999999</v>
      </c>
      <c r="J2950" s="11">
        <f t="shared" ref="J2950" si="5941">I2950/24.2</f>
        <v>4.3956528925619835</v>
      </c>
      <c r="K2950" s="2">
        <v>101.11450000000001</v>
      </c>
      <c r="L2950" s="11">
        <f t="shared" ref="L2950" si="5942">K2950/24.2</f>
        <v>4.1782851239669423</v>
      </c>
    </row>
    <row r="2951" spans="1:12" x14ac:dyDescent="0.25">
      <c r="A2951" s="7" t="s">
        <v>5813</v>
      </c>
      <c r="B2951" s="4" t="s">
        <v>5814</v>
      </c>
      <c r="C2951" s="8">
        <v>1</v>
      </c>
      <c r="D2951" s="4" t="s">
        <v>10</v>
      </c>
      <c r="E2951" s="2">
        <v>134.56319999999999</v>
      </c>
      <c r="F2951" s="11">
        <f t="shared" si="5824"/>
        <v>5.5604628099173556</v>
      </c>
      <c r="G2951" s="2">
        <v>128.50790000000001</v>
      </c>
      <c r="H2951" s="11">
        <f t="shared" si="5824"/>
        <v>5.3102438016528932</v>
      </c>
      <c r="I2951" s="2">
        <v>122.4525</v>
      </c>
      <c r="J2951" s="11">
        <f t="shared" ref="J2951" si="5943">I2951/24.2</f>
        <v>5.0600206611570249</v>
      </c>
      <c r="K2951" s="2">
        <v>116.3972</v>
      </c>
      <c r="L2951" s="11">
        <f t="shared" ref="L2951" si="5944">K2951/24.2</f>
        <v>4.8098016528925625</v>
      </c>
    </row>
    <row r="2952" spans="1:12" x14ac:dyDescent="0.25">
      <c r="A2952" s="7" t="s">
        <v>5815</v>
      </c>
      <c r="B2952" s="4" t="s">
        <v>5816</v>
      </c>
      <c r="C2952" s="8">
        <v>1</v>
      </c>
      <c r="D2952" s="4" t="s">
        <v>10</v>
      </c>
      <c r="E2952" s="2">
        <v>155.3126</v>
      </c>
      <c r="F2952" s="11">
        <f t="shared" si="5824"/>
        <v>6.4178760330578513</v>
      </c>
      <c r="G2952" s="2">
        <v>148.3235</v>
      </c>
      <c r="H2952" s="11">
        <f t="shared" si="5824"/>
        <v>6.1290702479338846</v>
      </c>
      <c r="I2952" s="2">
        <v>141.33449999999999</v>
      </c>
      <c r="J2952" s="11">
        <f t="shared" ref="J2952" si="5945">I2952/24.2</f>
        <v>5.840268595041322</v>
      </c>
      <c r="K2952" s="2">
        <v>134.34540000000001</v>
      </c>
      <c r="L2952" s="11">
        <f t="shared" ref="L2952" si="5946">K2952/24.2</f>
        <v>5.5514628099173562</v>
      </c>
    </row>
    <row r="2953" spans="1:12" x14ac:dyDescent="0.25">
      <c r="A2953" s="7" t="s">
        <v>5817</v>
      </c>
      <c r="B2953" s="4" t="s">
        <v>5818</v>
      </c>
      <c r="C2953" s="8">
        <v>1</v>
      </c>
      <c r="D2953" s="4" t="s">
        <v>10</v>
      </c>
      <c r="E2953" s="2">
        <v>160.6541</v>
      </c>
      <c r="F2953" s="11">
        <f t="shared" si="5824"/>
        <v>6.6385991735537191</v>
      </c>
      <c r="G2953" s="2">
        <v>153.4247</v>
      </c>
      <c r="H2953" s="11">
        <f t="shared" si="5824"/>
        <v>6.3398636363636367</v>
      </c>
      <c r="I2953" s="2">
        <v>146.1952</v>
      </c>
      <c r="J2953" s="11">
        <f t="shared" ref="J2953" si="5947">I2953/24.2</f>
        <v>6.0411239669421493</v>
      </c>
      <c r="K2953" s="2">
        <v>138.9658</v>
      </c>
      <c r="L2953" s="11">
        <f t="shared" ref="L2953" si="5948">K2953/24.2</f>
        <v>5.742388429752066</v>
      </c>
    </row>
    <row r="2954" spans="1:12" x14ac:dyDescent="0.25">
      <c r="A2954" s="7" t="s">
        <v>5819</v>
      </c>
      <c r="B2954" s="4" t="s">
        <v>11214</v>
      </c>
      <c r="C2954" s="8">
        <v>1</v>
      </c>
      <c r="D2954" s="4" t="s">
        <v>10</v>
      </c>
      <c r="E2954" s="2">
        <v>68.000600000000006</v>
      </c>
      <c r="F2954" s="11">
        <f t="shared" si="5824"/>
        <v>2.8099421487603311</v>
      </c>
      <c r="G2954" s="2">
        <v>64.940600000000003</v>
      </c>
      <c r="H2954" s="11">
        <f t="shared" si="5824"/>
        <v>2.6834958677685954</v>
      </c>
      <c r="I2954" s="2">
        <v>61.880499999999998</v>
      </c>
      <c r="J2954" s="11">
        <f t="shared" ref="J2954" si="5949">I2954/24.2</f>
        <v>2.5570454545454546</v>
      </c>
      <c r="K2954" s="2">
        <v>58.820500000000003</v>
      </c>
      <c r="L2954" s="11">
        <f t="shared" ref="L2954" si="5950">K2954/24.2</f>
        <v>2.4305991735537193</v>
      </c>
    </row>
    <row r="2955" spans="1:12" x14ac:dyDescent="0.25">
      <c r="A2955" s="7" t="s">
        <v>5820</v>
      </c>
      <c r="B2955" s="4" t="s">
        <v>5821</v>
      </c>
      <c r="C2955" s="8">
        <v>1</v>
      </c>
      <c r="D2955" s="4" t="s">
        <v>10</v>
      </c>
      <c r="E2955" s="2">
        <v>69.438699999999997</v>
      </c>
      <c r="F2955" s="11">
        <f t="shared" si="5824"/>
        <v>2.8693677685950414</v>
      </c>
      <c r="G2955" s="2">
        <v>66.313999999999993</v>
      </c>
      <c r="H2955" s="11">
        <f t="shared" si="5824"/>
        <v>2.7402479338842971</v>
      </c>
      <c r="I2955" s="2">
        <v>63.1892</v>
      </c>
      <c r="J2955" s="11">
        <f t="shared" ref="J2955" si="5951">I2955/24.2</f>
        <v>2.6111239669421487</v>
      </c>
      <c r="K2955" s="2">
        <v>60.064500000000002</v>
      </c>
      <c r="L2955" s="11">
        <f t="shared" ref="L2955" si="5952">K2955/24.2</f>
        <v>2.4820041322314053</v>
      </c>
    </row>
    <row r="2956" spans="1:12" x14ac:dyDescent="0.25">
      <c r="A2956" s="7" t="s">
        <v>5822</v>
      </c>
      <c r="B2956" s="4" t="s">
        <v>5823</v>
      </c>
      <c r="C2956" s="8">
        <v>1</v>
      </c>
      <c r="D2956" s="4" t="s">
        <v>10</v>
      </c>
      <c r="E2956" s="2">
        <v>71.0822</v>
      </c>
      <c r="F2956" s="11">
        <f t="shared" ref="F2956:H3019" si="5953">E2956/24.2</f>
        <v>2.9372809917355371</v>
      </c>
      <c r="G2956" s="2">
        <v>67.883499999999998</v>
      </c>
      <c r="H2956" s="11">
        <f t="shared" si="5953"/>
        <v>2.8051033057851238</v>
      </c>
      <c r="I2956" s="2">
        <v>64.684799999999996</v>
      </c>
      <c r="J2956" s="11">
        <f t="shared" ref="J2956" si="5954">I2956/24.2</f>
        <v>2.6729256198347104</v>
      </c>
      <c r="K2956" s="2">
        <v>61.4861</v>
      </c>
      <c r="L2956" s="11">
        <f t="shared" ref="L2956" si="5955">K2956/24.2</f>
        <v>2.5407479338842975</v>
      </c>
    </row>
    <row r="2957" spans="1:12" x14ac:dyDescent="0.25">
      <c r="A2957" s="7" t="s">
        <v>5824</v>
      </c>
      <c r="B2957" s="4" t="s">
        <v>5825</v>
      </c>
      <c r="C2957" s="8">
        <v>1</v>
      </c>
      <c r="D2957" s="4" t="s">
        <v>10</v>
      </c>
      <c r="E2957" s="2">
        <v>72.725800000000007</v>
      </c>
      <c r="F2957" s="11">
        <f t="shared" si="5953"/>
        <v>3.0051983471074384</v>
      </c>
      <c r="G2957" s="2">
        <v>69.453100000000006</v>
      </c>
      <c r="H2957" s="11">
        <f t="shared" si="5953"/>
        <v>2.8699628099173555</v>
      </c>
      <c r="I2957" s="2">
        <v>66.180499999999995</v>
      </c>
      <c r="J2957" s="11">
        <f t="shared" ref="J2957" si="5956">I2957/24.2</f>
        <v>2.7347314049586777</v>
      </c>
      <c r="K2957" s="2">
        <v>62.907800000000002</v>
      </c>
      <c r="L2957" s="11">
        <f t="shared" ref="L2957" si="5957">K2957/24.2</f>
        <v>2.5994958677685953</v>
      </c>
    </row>
    <row r="2958" spans="1:12" x14ac:dyDescent="0.25">
      <c r="A2958" s="7" t="s">
        <v>5826</v>
      </c>
      <c r="B2958" s="4" t="s">
        <v>5827</v>
      </c>
      <c r="C2958" s="8">
        <v>1</v>
      </c>
      <c r="D2958" s="4" t="s">
        <v>10</v>
      </c>
      <c r="E2958" s="2">
        <v>74.369299999999996</v>
      </c>
      <c r="F2958" s="11">
        <f t="shared" si="5953"/>
        <v>3.0731115702479337</v>
      </c>
      <c r="G2958" s="2">
        <v>71.0227</v>
      </c>
      <c r="H2958" s="11">
        <f t="shared" si="5953"/>
        <v>2.9348223140495868</v>
      </c>
      <c r="I2958" s="2">
        <v>67.676100000000005</v>
      </c>
      <c r="J2958" s="11">
        <f t="shared" ref="J2958" si="5958">I2958/24.2</f>
        <v>2.79653305785124</v>
      </c>
      <c r="K2958" s="2">
        <v>64.329400000000007</v>
      </c>
      <c r="L2958" s="11">
        <f t="shared" ref="L2958" si="5959">K2958/24.2</f>
        <v>2.658239669421488</v>
      </c>
    </row>
    <row r="2959" spans="1:12" x14ac:dyDescent="0.25">
      <c r="A2959" s="7" t="s">
        <v>5828</v>
      </c>
      <c r="B2959" s="4" t="s">
        <v>5829</v>
      </c>
      <c r="C2959" s="8">
        <v>1</v>
      </c>
      <c r="D2959" s="4" t="s">
        <v>10</v>
      </c>
      <c r="E2959" s="2">
        <v>77.245400000000004</v>
      </c>
      <c r="F2959" s="11">
        <f t="shared" si="5953"/>
        <v>3.1919586776859505</v>
      </c>
      <c r="G2959" s="2">
        <v>73.769400000000005</v>
      </c>
      <c r="H2959" s="11">
        <f t="shared" si="5953"/>
        <v>3.048322314049587</v>
      </c>
      <c r="I2959" s="2">
        <v>70.293300000000002</v>
      </c>
      <c r="J2959" s="11">
        <f t="shared" ref="J2959" si="5960">I2959/24.2</f>
        <v>2.9046818181818184</v>
      </c>
      <c r="K2959" s="2">
        <v>66.817300000000003</v>
      </c>
      <c r="L2959" s="11">
        <f t="shared" ref="L2959" si="5961">K2959/24.2</f>
        <v>2.7610454545454548</v>
      </c>
    </row>
    <row r="2960" spans="1:12" x14ac:dyDescent="0.25">
      <c r="A2960" s="7" t="s">
        <v>5830</v>
      </c>
      <c r="B2960" s="4" t="s">
        <v>5831</v>
      </c>
      <c r="C2960" s="8">
        <v>1</v>
      </c>
      <c r="D2960" s="4" t="s">
        <v>10</v>
      </c>
      <c r="E2960" s="2">
        <v>80.121600000000001</v>
      </c>
      <c r="F2960" s="11">
        <f t="shared" si="5953"/>
        <v>3.310809917355372</v>
      </c>
      <c r="G2960" s="2">
        <v>76.516099999999994</v>
      </c>
      <c r="H2960" s="11">
        <f t="shared" si="5953"/>
        <v>3.1618223140495867</v>
      </c>
      <c r="I2960" s="2">
        <v>72.910700000000006</v>
      </c>
      <c r="J2960" s="11">
        <f t="shared" ref="J2960" si="5962">I2960/24.2</f>
        <v>3.0128388429752069</v>
      </c>
      <c r="K2960" s="2">
        <v>69.305199999999999</v>
      </c>
      <c r="L2960" s="11">
        <f t="shared" ref="L2960" si="5963">K2960/24.2</f>
        <v>2.8638512396694216</v>
      </c>
    </row>
    <row r="2961" spans="1:12" x14ac:dyDescent="0.25">
      <c r="A2961" s="7" t="s">
        <v>5832</v>
      </c>
      <c r="B2961" s="4" t="s">
        <v>5833</v>
      </c>
      <c r="C2961" s="8">
        <v>1</v>
      </c>
      <c r="D2961" s="4" t="s">
        <v>10</v>
      </c>
      <c r="E2961" s="2">
        <v>99.022099999999995</v>
      </c>
      <c r="F2961" s="11">
        <f t="shared" si="5953"/>
        <v>4.0918223140495869</v>
      </c>
      <c r="G2961" s="2">
        <v>94.566100000000006</v>
      </c>
      <c r="H2961" s="11">
        <f t="shared" si="5953"/>
        <v>3.9076900826446286</v>
      </c>
      <c r="I2961" s="2">
        <v>90.110100000000003</v>
      </c>
      <c r="J2961" s="11">
        <f t="shared" ref="J2961" si="5964">I2961/24.2</f>
        <v>3.7235578512396694</v>
      </c>
      <c r="K2961" s="2">
        <v>85.6541</v>
      </c>
      <c r="L2961" s="11">
        <f t="shared" ref="L2961" si="5965">K2961/24.2</f>
        <v>3.5394256198347107</v>
      </c>
    </row>
    <row r="2962" spans="1:12" x14ac:dyDescent="0.25">
      <c r="A2962" s="7" t="s">
        <v>5834</v>
      </c>
      <c r="B2962" s="4" t="s">
        <v>5835</v>
      </c>
      <c r="C2962" s="8">
        <v>1</v>
      </c>
      <c r="D2962" s="4" t="s">
        <v>10</v>
      </c>
      <c r="E2962" s="2">
        <v>126.551</v>
      </c>
      <c r="F2962" s="11">
        <f t="shared" si="5953"/>
        <v>5.2293801652892569</v>
      </c>
      <c r="G2962" s="2">
        <v>120.8562</v>
      </c>
      <c r="H2962" s="11">
        <f t="shared" si="5953"/>
        <v>4.9940578512396696</v>
      </c>
      <c r="I2962" s="2">
        <v>115.1614</v>
      </c>
      <c r="J2962" s="11">
        <f t="shared" ref="J2962" si="5966">I2962/24.2</f>
        <v>4.7587355371900832</v>
      </c>
      <c r="K2962" s="2">
        <v>109.4666</v>
      </c>
      <c r="L2962" s="11">
        <f t="shared" ref="L2962" si="5967">K2962/24.2</f>
        <v>4.523413223140496</v>
      </c>
    </row>
    <row r="2963" spans="1:12" x14ac:dyDescent="0.25">
      <c r="A2963" s="7" t="s">
        <v>5836</v>
      </c>
      <c r="B2963" s="4" t="s">
        <v>5837</v>
      </c>
      <c r="C2963" s="8">
        <v>1</v>
      </c>
      <c r="D2963" s="4" t="s">
        <v>10</v>
      </c>
      <c r="E2963" s="2">
        <v>51.770899999999997</v>
      </c>
      <c r="F2963" s="11">
        <f t="shared" si="5953"/>
        <v>2.1392933884297518</v>
      </c>
      <c r="G2963" s="2">
        <v>49.441200000000002</v>
      </c>
      <c r="H2963" s="11">
        <f t="shared" si="5953"/>
        <v>2.04302479338843</v>
      </c>
      <c r="I2963" s="2">
        <v>47.111499999999999</v>
      </c>
      <c r="J2963" s="11">
        <f t="shared" ref="J2963" si="5968">I2963/24.2</f>
        <v>1.9467561983471076</v>
      </c>
      <c r="K2963" s="2">
        <v>44.781799999999997</v>
      </c>
      <c r="L2963" s="11">
        <f t="shared" ref="L2963" si="5969">K2963/24.2</f>
        <v>1.8504876033057851</v>
      </c>
    </row>
    <row r="2964" spans="1:12" x14ac:dyDescent="0.25">
      <c r="A2964" s="7" t="s">
        <v>5838</v>
      </c>
      <c r="B2964" s="4" t="s">
        <v>5839</v>
      </c>
      <c r="C2964" s="8">
        <v>1</v>
      </c>
      <c r="D2964" s="4" t="s">
        <v>10</v>
      </c>
      <c r="E2964" s="2">
        <v>60.3994</v>
      </c>
      <c r="F2964" s="11">
        <f t="shared" si="5953"/>
        <v>2.4958429752066116</v>
      </c>
      <c r="G2964" s="2">
        <v>57.681399999999996</v>
      </c>
      <c r="H2964" s="11">
        <f t="shared" si="5953"/>
        <v>2.3835289256198346</v>
      </c>
      <c r="I2964" s="2">
        <v>54.963500000000003</v>
      </c>
      <c r="J2964" s="11">
        <f t="shared" ref="J2964" si="5970">I2964/24.2</f>
        <v>2.2712190082644632</v>
      </c>
      <c r="K2964" s="2">
        <v>52.2455</v>
      </c>
      <c r="L2964" s="11">
        <f t="shared" ref="L2964" si="5971">K2964/24.2</f>
        <v>2.1589049586776858</v>
      </c>
    </row>
    <row r="2965" spans="1:12" x14ac:dyDescent="0.25">
      <c r="A2965" s="7" t="s">
        <v>5840</v>
      </c>
      <c r="B2965" s="4" t="s">
        <v>5841</v>
      </c>
      <c r="C2965" s="8">
        <v>1</v>
      </c>
      <c r="D2965" s="4" t="s">
        <v>10</v>
      </c>
      <c r="E2965" s="2">
        <v>78.888999999999996</v>
      </c>
      <c r="F2965" s="11">
        <f t="shared" si="5953"/>
        <v>3.2598760330578513</v>
      </c>
      <c r="G2965" s="2">
        <v>75.338999999999999</v>
      </c>
      <c r="H2965" s="11">
        <f t="shared" si="5953"/>
        <v>3.1131818181818183</v>
      </c>
      <c r="I2965" s="2">
        <v>71.789000000000001</v>
      </c>
      <c r="J2965" s="11">
        <f t="shared" ref="J2965" si="5972">I2965/24.2</f>
        <v>2.9664876033057852</v>
      </c>
      <c r="K2965" s="2">
        <v>68.239000000000004</v>
      </c>
      <c r="L2965" s="11">
        <f t="shared" ref="L2965" si="5973">K2965/24.2</f>
        <v>2.8197933884297521</v>
      </c>
    </row>
    <row r="2966" spans="1:12" x14ac:dyDescent="0.25">
      <c r="A2966" s="7" t="s">
        <v>5842</v>
      </c>
      <c r="B2966" s="4" t="s">
        <v>5843</v>
      </c>
      <c r="C2966" s="8">
        <v>1</v>
      </c>
      <c r="D2966" s="4" t="s">
        <v>10</v>
      </c>
      <c r="E2966" s="2">
        <v>90.393600000000006</v>
      </c>
      <c r="F2966" s="11">
        <f t="shared" si="5953"/>
        <v>3.7352727272727275</v>
      </c>
      <c r="G2966" s="2">
        <v>86.325900000000004</v>
      </c>
      <c r="H2966" s="11">
        <f t="shared" si="5953"/>
        <v>3.5671859504132235</v>
      </c>
      <c r="I2966" s="2">
        <v>82.258200000000002</v>
      </c>
      <c r="J2966" s="11">
        <f t="shared" ref="J2966" si="5974">I2966/24.2</f>
        <v>3.399099173553719</v>
      </c>
      <c r="K2966" s="2">
        <v>78.1905</v>
      </c>
      <c r="L2966" s="11">
        <f t="shared" ref="L2966" si="5975">K2966/24.2</f>
        <v>3.231012396694215</v>
      </c>
    </row>
    <row r="2967" spans="1:12" x14ac:dyDescent="0.25">
      <c r="A2967" s="7" t="s">
        <v>5844</v>
      </c>
      <c r="B2967" s="4" t="s">
        <v>5845</v>
      </c>
      <c r="C2967" s="8">
        <v>1</v>
      </c>
      <c r="D2967" s="4" t="s">
        <v>10</v>
      </c>
      <c r="E2967" s="2">
        <v>100.6656</v>
      </c>
      <c r="F2967" s="11">
        <f t="shared" si="5953"/>
        <v>4.159735537190083</v>
      </c>
      <c r="G2967" s="2">
        <v>96.135599999999997</v>
      </c>
      <c r="H2967" s="11">
        <f t="shared" si="5953"/>
        <v>3.9725454545454544</v>
      </c>
      <c r="I2967" s="2">
        <v>91.605699999999999</v>
      </c>
      <c r="J2967" s="11">
        <f t="shared" ref="J2967" si="5976">I2967/24.2</f>
        <v>3.7853595041322317</v>
      </c>
      <c r="K2967" s="2">
        <v>87.075699999999998</v>
      </c>
      <c r="L2967" s="11">
        <f t="shared" ref="L2967" si="5977">K2967/24.2</f>
        <v>3.5981694214876034</v>
      </c>
    </row>
    <row r="2968" spans="1:12" x14ac:dyDescent="0.25">
      <c r="A2968" s="7" t="s">
        <v>5846</v>
      </c>
      <c r="B2968" s="4" t="s">
        <v>5847</v>
      </c>
      <c r="C2968" s="8">
        <v>1</v>
      </c>
      <c r="D2968" s="4" t="s">
        <v>10</v>
      </c>
      <c r="E2968" s="2">
        <v>117.10080000000001</v>
      </c>
      <c r="F2968" s="11">
        <f t="shared" si="5953"/>
        <v>4.8388760330578515</v>
      </c>
      <c r="G2968" s="2">
        <v>111.8313</v>
      </c>
      <c r="H2968" s="11">
        <f t="shared" si="5953"/>
        <v>4.6211280991735535</v>
      </c>
      <c r="I2968" s="2">
        <v>106.5617</v>
      </c>
      <c r="J2968" s="11">
        <f t="shared" ref="J2968" si="5978">I2968/24.2</f>
        <v>4.4033760330578513</v>
      </c>
      <c r="K2968" s="2">
        <v>101.29219999999999</v>
      </c>
      <c r="L2968" s="11">
        <f t="shared" ref="L2968" si="5979">K2968/24.2</f>
        <v>4.1856280991735533</v>
      </c>
    </row>
    <row r="2969" spans="1:12" x14ac:dyDescent="0.25">
      <c r="A2969" s="7" t="s">
        <v>5848</v>
      </c>
      <c r="B2969" s="4" t="s">
        <v>5849</v>
      </c>
      <c r="C2969" s="8">
        <v>1</v>
      </c>
      <c r="D2969" s="4" t="s">
        <v>10</v>
      </c>
      <c r="E2969" s="2">
        <v>128.4</v>
      </c>
      <c r="F2969" s="11">
        <f t="shared" si="5953"/>
        <v>5.3057851239669427</v>
      </c>
      <c r="G2969" s="2">
        <v>122.622</v>
      </c>
      <c r="H2969" s="11">
        <f t="shared" si="5953"/>
        <v>5.0670247933884296</v>
      </c>
      <c r="I2969" s="2">
        <v>116.84399999999999</v>
      </c>
      <c r="J2969" s="11">
        <f t="shared" ref="J2969" si="5980">I2969/24.2</f>
        <v>4.8282644628099174</v>
      </c>
      <c r="K2969" s="2">
        <v>111.066</v>
      </c>
      <c r="L2969" s="11">
        <f t="shared" ref="L2969" si="5981">K2969/24.2</f>
        <v>4.5895041322314052</v>
      </c>
    </row>
    <row r="2970" spans="1:12" x14ac:dyDescent="0.25">
      <c r="A2970" s="7" t="s">
        <v>5850</v>
      </c>
      <c r="B2970" s="4" t="s">
        <v>5851</v>
      </c>
      <c r="C2970" s="8">
        <v>1</v>
      </c>
      <c r="D2970" s="4" t="s">
        <v>10</v>
      </c>
      <c r="E2970" s="2">
        <v>146.8896</v>
      </c>
      <c r="F2970" s="11">
        <f t="shared" si="5953"/>
        <v>6.0698181818181824</v>
      </c>
      <c r="G2970" s="2">
        <v>140.27959999999999</v>
      </c>
      <c r="H2970" s="11">
        <f t="shared" si="5953"/>
        <v>5.7966776859504128</v>
      </c>
      <c r="I2970" s="2">
        <v>133.6695</v>
      </c>
      <c r="J2970" s="11">
        <f t="shared" ref="J2970" si="5982">I2970/24.2</f>
        <v>5.5235330578512398</v>
      </c>
      <c r="K2970" s="2">
        <v>127.0595</v>
      </c>
      <c r="L2970" s="11">
        <f t="shared" ref="L2970" si="5983">K2970/24.2</f>
        <v>5.250392561983471</v>
      </c>
    </row>
    <row r="2971" spans="1:12" x14ac:dyDescent="0.25">
      <c r="A2971" s="7" t="s">
        <v>5852</v>
      </c>
      <c r="B2971" s="4" t="s">
        <v>5853</v>
      </c>
      <c r="C2971" s="8">
        <v>1</v>
      </c>
      <c r="D2971" s="4" t="s">
        <v>10</v>
      </c>
      <c r="E2971" s="2">
        <v>112.992</v>
      </c>
      <c r="F2971" s="11">
        <f t="shared" si="5953"/>
        <v>4.6690909090909098</v>
      </c>
      <c r="G2971" s="2">
        <v>107.9074</v>
      </c>
      <c r="H2971" s="11">
        <f t="shared" si="5953"/>
        <v>4.4589834710743803</v>
      </c>
      <c r="I2971" s="2">
        <v>102.8227</v>
      </c>
      <c r="J2971" s="11">
        <f t="shared" ref="J2971" si="5984">I2971/24.2</f>
        <v>4.2488719008264466</v>
      </c>
      <c r="K2971" s="2">
        <v>97.738100000000003</v>
      </c>
      <c r="L2971" s="11">
        <f t="shared" ref="L2971" si="5985">K2971/24.2</f>
        <v>4.038764462809918</v>
      </c>
    </row>
    <row r="2972" spans="1:12" x14ac:dyDescent="0.25">
      <c r="A2972" s="7" t="s">
        <v>5854</v>
      </c>
      <c r="B2972" s="4" t="s">
        <v>5855</v>
      </c>
      <c r="C2972" s="8">
        <v>1</v>
      </c>
      <c r="D2972" s="4" t="s">
        <v>10</v>
      </c>
      <c r="E2972" s="2">
        <v>124.2912</v>
      </c>
      <c r="F2972" s="11">
        <f t="shared" si="5953"/>
        <v>5.1360000000000001</v>
      </c>
      <c r="G2972" s="2">
        <v>118.6981</v>
      </c>
      <c r="H2972" s="11">
        <f t="shared" si="5953"/>
        <v>4.9048801652892564</v>
      </c>
      <c r="I2972" s="2">
        <v>113.105</v>
      </c>
      <c r="J2972" s="11">
        <f t="shared" ref="J2972" si="5986">I2972/24.2</f>
        <v>4.6737603305785127</v>
      </c>
      <c r="K2972" s="2">
        <v>107.5119</v>
      </c>
      <c r="L2972" s="11">
        <f t="shared" ref="L2972" si="5987">K2972/24.2</f>
        <v>4.442640495867769</v>
      </c>
    </row>
    <row r="2973" spans="1:12" x14ac:dyDescent="0.25">
      <c r="A2973" s="7" t="s">
        <v>5856</v>
      </c>
      <c r="B2973" s="4" t="s">
        <v>5857</v>
      </c>
      <c r="C2973" s="8">
        <v>1</v>
      </c>
      <c r="D2973" s="4" t="s">
        <v>10</v>
      </c>
      <c r="E2973" s="2">
        <v>142.7808</v>
      </c>
      <c r="F2973" s="11">
        <f t="shared" si="5953"/>
        <v>5.9000330578512399</v>
      </c>
      <c r="G2973" s="2">
        <v>136.35570000000001</v>
      </c>
      <c r="H2973" s="11">
        <f t="shared" si="5953"/>
        <v>5.6345330578512405</v>
      </c>
      <c r="I2973" s="2">
        <v>129.93049999999999</v>
      </c>
      <c r="J2973" s="11">
        <f t="shared" ref="J2973" si="5988">I2973/24.2</f>
        <v>5.3690289256198342</v>
      </c>
      <c r="K2973" s="2">
        <v>123.50539999999999</v>
      </c>
      <c r="L2973" s="11">
        <f t="shared" ref="L2973" si="5989">K2973/24.2</f>
        <v>5.1035289256198348</v>
      </c>
    </row>
    <row r="2974" spans="1:12" x14ac:dyDescent="0.25">
      <c r="A2974" s="7" t="s">
        <v>5858</v>
      </c>
      <c r="B2974" s="4" t="s">
        <v>5859</v>
      </c>
      <c r="C2974" s="8">
        <v>1</v>
      </c>
      <c r="D2974" s="4" t="s">
        <v>10</v>
      </c>
      <c r="E2974" s="2">
        <v>40.677100000000003</v>
      </c>
      <c r="F2974" s="11">
        <f t="shared" si="5953"/>
        <v>1.6808719008264466</v>
      </c>
      <c r="G2974" s="2">
        <v>38.846600000000002</v>
      </c>
      <c r="H2974" s="11">
        <f t="shared" si="5953"/>
        <v>1.6052314049586778</v>
      </c>
      <c r="I2974" s="2">
        <v>37.016199999999998</v>
      </c>
      <c r="J2974" s="11">
        <f t="shared" ref="J2974" si="5990">I2974/24.2</f>
        <v>1.5295950413223141</v>
      </c>
      <c r="K2974" s="2">
        <v>35.185699999999997</v>
      </c>
      <c r="L2974" s="11">
        <f t="shared" ref="L2974" si="5991">K2974/24.2</f>
        <v>1.4539545454545453</v>
      </c>
    </row>
    <row r="2975" spans="1:12" x14ac:dyDescent="0.25">
      <c r="A2975" s="7" t="s">
        <v>5860</v>
      </c>
      <c r="B2975" s="4" t="s">
        <v>5861</v>
      </c>
      <c r="C2975" s="8">
        <v>1</v>
      </c>
      <c r="D2975" s="4" t="s">
        <v>10</v>
      </c>
      <c r="E2975" s="2">
        <v>81.765100000000004</v>
      </c>
      <c r="F2975" s="11">
        <f t="shared" si="5953"/>
        <v>3.3787231404958682</v>
      </c>
      <c r="G2975" s="2">
        <v>78.085700000000003</v>
      </c>
      <c r="H2975" s="11">
        <f t="shared" si="5953"/>
        <v>3.2266818181818184</v>
      </c>
      <c r="I2975" s="2">
        <v>74.406199999999998</v>
      </c>
      <c r="J2975" s="11">
        <f t="shared" ref="J2975" si="5992">I2975/24.2</f>
        <v>3.0746363636363636</v>
      </c>
      <c r="K2975" s="2">
        <v>70.726799999999997</v>
      </c>
      <c r="L2975" s="11">
        <f t="shared" ref="L2975" si="5993">K2975/24.2</f>
        <v>2.9225950413223138</v>
      </c>
    </row>
    <row r="2976" spans="1:12" x14ac:dyDescent="0.25">
      <c r="A2976" s="7" t="s">
        <v>5862</v>
      </c>
      <c r="B2976" s="4" t="s">
        <v>5863</v>
      </c>
      <c r="C2976" s="8">
        <v>1</v>
      </c>
      <c r="D2976" s="4" t="s">
        <v>10</v>
      </c>
      <c r="E2976" s="2">
        <v>93.064300000000003</v>
      </c>
      <c r="F2976" s="11">
        <f t="shared" si="5953"/>
        <v>3.8456322314049589</v>
      </c>
      <c r="G2976" s="2">
        <v>88.876400000000004</v>
      </c>
      <c r="H2976" s="11">
        <f t="shared" si="5953"/>
        <v>3.6725785123966945</v>
      </c>
      <c r="I2976" s="2">
        <v>84.688500000000005</v>
      </c>
      <c r="J2976" s="11">
        <f t="shared" ref="J2976" si="5994">I2976/24.2</f>
        <v>3.4995247933884301</v>
      </c>
      <c r="K2976" s="2">
        <v>80.500600000000006</v>
      </c>
      <c r="L2976" s="11">
        <f t="shared" ref="L2976" si="5995">K2976/24.2</f>
        <v>3.3264710743801658</v>
      </c>
    </row>
    <row r="2977" spans="1:12" x14ac:dyDescent="0.25">
      <c r="A2977" s="7" t="s">
        <v>5864</v>
      </c>
      <c r="B2977" s="4" t="s">
        <v>5865</v>
      </c>
      <c r="C2977" s="8">
        <v>1</v>
      </c>
      <c r="D2977" s="4" t="s">
        <v>10</v>
      </c>
      <c r="E2977" s="2">
        <v>111.5539</v>
      </c>
      <c r="F2977" s="11">
        <f t="shared" si="5953"/>
        <v>4.6096652892561982</v>
      </c>
      <c r="G2977" s="2">
        <v>106.53400000000001</v>
      </c>
      <c r="H2977" s="11">
        <f t="shared" si="5953"/>
        <v>4.4022314049586777</v>
      </c>
      <c r="I2977" s="2">
        <v>101.514</v>
      </c>
      <c r="J2977" s="11">
        <f t="shared" ref="J2977" si="5996">I2977/24.2</f>
        <v>4.1947933884297521</v>
      </c>
      <c r="K2977" s="2">
        <v>96.494100000000003</v>
      </c>
      <c r="L2977" s="11">
        <f t="shared" ref="L2977" si="5997">K2977/24.2</f>
        <v>3.9873595041322316</v>
      </c>
    </row>
    <row r="2978" spans="1:12" x14ac:dyDescent="0.25">
      <c r="A2978" s="7" t="s">
        <v>5866</v>
      </c>
      <c r="B2978" s="4" t="s">
        <v>5867</v>
      </c>
      <c r="C2978" s="8">
        <v>10</v>
      </c>
      <c r="D2978" s="4" t="s">
        <v>10</v>
      </c>
      <c r="E2978" s="2">
        <v>13.148199999999999</v>
      </c>
      <c r="F2978" s="11">
        <f t="shared" si="5953"/>
        <v>0.54331404958677687</v>
      </c>
      <c r="G2978" s="2">
        <v>12.5565</v>
      </c>
      <c r="H2978" s="11">
        <f t="shared" si="5953"/>
        <v>0.51886363636363642</v>
      </c>
      <c r="I2978" s="2">
        <v>11.9649</v>
      </c>
      <c r="J2978" s="11">
        <f t="shared" ref="J2978" si="5998">I2978/24.2</f>
        <v>0.49441735537190085</v>
      </c>
      <c r="K2978" s="2">
        <v>11.373200000000001</v>
      </c>
      <c r="L2978" s="11">
        <f t="shared" ref="L2978" si="5999">K2978/24.2</f>
        <v>0.46996694214876039</v>
      </c>
    </row>
    <row r="2979" spans="1:12" x14ac:dyDescent="0.25">
      <c r="A2979" s="7" t="s">
        <v>5868</v>
      </c>
      <c r="B2979" s="4" t="s">
        <v>5869</v>
      </c>
      <c r="C2979" s="8">
        <v>10</v>
      </c>
      <c r="D2979" s="4" t="s">
        <v>10</v>
      </c>
      <c r="E2979" s="2">
        <v>24.652799999999999</v>
      </c>
      <c r="F2979" s="11">
        <f t="shared" si="5953"/>
        <v>1.0187107438016529</v>
      </c>
      <c r="G2979" s="2">
        <v>23.543399999999998</v>
      </c>
      <c r="H2979" s="11">
        <f t="shared" si="5953"/>
        <v>0.97286776859504132</v>
      </c>
      <c r="I2979" s="2">
        <v>22.434000000000001</v>
      </c>
      <c r="J2979" s="11">
        <f t="shared" ref="J2979" si="6000">I2979/24.2</f>
        <v>0.9270247933884298</v>
      </c>
      <c r="K2979" s="2">
        <v>21.3247</v>
      </c>
      <c r="L2979" s="11">
        <f t="shared" ref="L2979" si="6001">K2979/24.2</f>
        <v>0.88118595041322312</v>
      </c>
    </row>
    <row r="2980" spans="1:12" x14ac:dyDescent="0.25">
      <c r="A2980" s="7" t="s">
        <v>5870</v>
      </c>
      <c r="B2980" s="4" t="s">
        <v>5871</v>
      </c>
      <c r="C2980" s="8">
        <v>10</v>
      </c>
      <c r="D2980" s="4" t="s">
        <v>10</v>
      </c>
      <c r="E2980" s="2">
        <v>19.722200000000001</v>
      </c>
      <c r="F2980" s="11">
        <f t="shared" si="5953"/>
        <v>0.81496694214876042</v>
      </c>
      <c r="G2980" s="2">
        <v>18.834700000000002</v>
      </c>
      <c r="H2980" s="11">
        <f t="shared" si="5953"/>
        <v>0.77829338842975215</v>
      </c>
      <c r="I2980" s="2">
        <v>17.947199999999999</v>
      </c>
      <c r="J2980" s="11">
        <f t="shared" ref="J2980" si="6002">I2980/24.2</f>
        <v>0.74161983471074377</v>
      </c>
      <c r="K2980" s="2">
        <v>17.059699999999999</v>
      </c>
      <c r="L2980" s="11">
        <f t="shared" ref="L2980" si="6003">K2980/24.2</f>
        <v>0.70494628099173551</v>
      </c>
    </row>
    <row r="2981" spans="1:12" x14ac:dyDescent="0.25">
      <c r="A2981" s="7" t="s">
        <v>5872</v>
      </c>
      <c r="B2981" s="4" t="s">
        <v>5873</v>
      </c>
      <c r="C2981" s="8">
        <v>10</v>
      </c>
      <c r="D2981" s="4" t="s">
        <v>10</v>
      </c>
      <c r="E2981" s="2">
        <v>21.3658</v>
      </c>
      <c r="F2981" s="11">
        <f t="shared" si="5953"/>
        <v>0.88288429752066122</v>
      </c>
      <c r="G2981" s="2">
        <v>20.404299999999999</v>
      </c>
      <c r="H2981" s="11">
        <f t="shared" si="5953"/>
        <v>0.84315289256198345</v>
      </c>
      <c r="I2981" s="2">
        <v>19.442900000000002</v>
      </c>
      <c r="J2981" s="11">
        <f t="shared" ref="J2981" si="6004">I2981/24.2</f>
        <v>0.80342561983471084</v>
      </c>
      <c r="K2981" s="2">
        <v>18.481400000000001</v>
      </c>
      <c r="L2981" s="11">
        <f t="shared" ref="L2981" si="6005">K2981/24.2</f>
        <v>0.76369421487603306</v>
      </c>
    </row>
    <row r="2982" spans="1:12" x14ac:dyDescent="0.25">
      <c r="A2982" s="7" t="s">
        <v>5874</v>
      </c>
      <c r="B2982" s="4" t="s">
        <v>5875</v>
      </c>
      <c r="C2982" s="8">
        <v>10</v>
      </c>
      <c r="D2982" s="4" t="s">
        <v>10</v>
      </c>
      <c r="E2982" s="2">
        <v>35.335700000000003</v>
      </c>
      <c r="F2982" s="11">
        <f t="shared" si="5953"/>
        <v>1.4601528925619836</v>
      </c>
      <c r="G2982" s="2">
        <v>33.745600000000003</v>
      </c>
      <c r="H2982" s="11">
        <f t="shared" si="5953"/>
        <v>1.3944462809917357</v>
      </c>
      <c r="I2982" s="2">
        <v>32.155500000000004</v>
      </c>
      <c r="J2982" s="11">
        <f t="shared" ref="J2982" si="6006">I2982/24.2</f>
        <v>1.3287396694214877</v>
      </c>
      <c r="K2982" s="2">
        <v>30.5654</v>
      </c>
      <c r="L2982" s="11">
        <f t="shared" ref="L2982" si="6007">K2982/24.2</f>
        <v>1.2630330578512396</v>
      </c>
    </row>
    <row r="2983" spans="1:12" x14ac:dyDescent="0.25">
      <c r="A2983" s="7" t="s">
        <v>5876</v>
      </c>
      <c r="B2983" s="4" t="s">
        <v>5877</v>
      </c>
      <c r="C2983" s="8">
        <v>1</v>
      </c>
      <c r="D2983" s="4" t="s">
        <v>10</v>
      </c>
      <c r="E2983" s="2">
        <v>198.86590000000001</v>
      </c>
      <c r="F2983" s="11">
        <f t="shared" si="5953"/>
        <v>8.2175991735537188</v>
      </c>
      <c r="G2983" s="2">
        <v>189.9169</v>
      </c>
      <c r="H2983" s="11">
        <f t="shared" si="5953"/>
        <v>7.8478057851239669</v>
      </c>
      <c r="I2983" s="2">
        <v>180.96799999999999</v>
      </c>
      <c r="J2983" s="11">
        <f t="shared" ref="J2983" si="6008">I2983/24.2</f>
        <v>7.47801652892562</v>
      </c>
      <c r="K2983" s="2">
        <v>172.01900000000001</v>
      </c>
      <c r="L2983" s="11">
        <f t="shared" ref="L2983" si="6009">K2983/24.2</f>
        <v>7.108223140495868</v>
      </c>
    </row>
    <row r="2984" spans="1:12" x14ac:dyDescent="0.25">
      <c r="A2984" s="7" t="s">
        <v>5878</v>
      </c>
      <c r="B2984" s="4" t="s">
        <v>5879</v>
      </c>
      <c r="C2984" s="8">
        <v>1</v>
      </c>
      <c r="D2984" s="4" t="s">
        <v>10</v>
      </c>
      <c r="E2984" s="2">
        <v>110.11579999999999</v>
      </c>
      <c r="F2984" s="11">
        <f t="shared" si="5953"/>
        <v>4.5502396694214875</v>
      </c>
      <c r="G2984" s="2">
        <v>105.1606</v>
      </c>
      <c r="H2984" s="11">
        <f t="shared" si="5953"/>
        <v>4.3454793388429751</v>
      </c>
      <c r="I2984" s="2">
        <v>100.2054</v>
      </c>
      <c r="J2984" s="11">
        <f t="shared" ref="J2984" si="6010">I2984/24.2</f>
        <v>4.1407190082644627</v>
      </c>
      <c r="K2984" s="2">
        <v>95.250200000000007</v>
      </c>
      <c r="L2984" s="11">
        <f t="shared" ref="L2984" si="6011">K2984/24.2</f>
        <v>3.9359586776859508</v>
      </c>
    </row>
    <row r="2985" spans="1:12" x14ac:dyDescent="0.25">
      <c r="A2985" s="7" t="s">
        <v>5880</v>
      </c>
      <c r="B2985" s="4" t="s">
        <v>5881</v>
      </c>
      <c r="C2985" s="8">
        <v>1</v>
      </c>
      <c r="D2985" s="4" t="s">
        <v>10</v>
      </c>
      <c r="E2985" s="2">
        <v>160.2432</v>
      </c>
      <c r="F2985" s="11">
        <f t="shared" si="5953"/>
        <v>6.621619834710744</v>
      </c>
      <c r="G2985" s="2">
        <v>153.03229999999999</v>
      </c>
      <c r="H2985" s="11">
        <f t="shared" si="5953"/>
        <v>6.3236487603305784</v>
      </c>
      <c r="I2985" s="2">
        <v>145.82130000000001</v>
      </c>
      <c r="J2985" s="11">
        <f t="shared" ref="J2985" si="6012">I2985/24.2</f>
        <v>6.0256735537190087</v>
      </c>
      <c r="K2985" s="2">
        <v>138.6104</v>
      </c>
      <c r="L2985" s="11">
        <f t="shared" ref="L2985" si="6013">K2985/24.2</f>
        <v>5.7277024793388431</v>
      </c>
    </row>
    <row r="2986" spans="1:12" x14ac:dyDescent="0.25">
      <c r="A2986" s="7" t="s">
        <v>5882</v>
      </c>
      <c r="B2986" s="4" t="s">
        <v>5883</v>
      </c>
      <c r="C2986" s="8">
        <v>1</v>
      </c>
      <c r="D2986" s="4" t="s">
        <v>10</v>
      </c>
      <c r="E2986" s="2">
        <v>180.37629999999999</v>
      </c>
      <c r="F2986" s="11">
        <f t="shared" si="5953"/>
        <v>7.4535661157024791</v>
      </c>
      <c r="G2986" s="2">
        <v>172.2594</v>
      </c>
      <c r="H2986" s="11">
        <f t="shared" si="5953"/>
        <v>7.1181570247933887</v>
      </c>
      <c r="I2986" s="2">
        <v>164.14240000000001</v>
      </c>
      <c r="J2986" s="11">
        <f t="shared" ref="J2986" si="6014">I2986/24.2</f>
        <v>6.7827438016528934</v>
      </c>
      <c r="K2986" s="2">
        <v>156.02549999999999</v>
      </c>
      <c r="L2986" s="11">
        <f t="shared" ref="L2986" si="6015">K2986/24.2</f>
        <v>6.4473347107438013</v>
      </c>
    </row>
    <row r="2987" spans="1:12" x14ac:dyDescent="0.25">
      <c r="A2987" s="7" t="s">
        <v>5884</v>
      </c>
      <c r="B2987" s="4" t="s">
        <v>5885</v>
      </c>
      <c r="C2987" s="8">
        <v>1</v>
      </c>
      <c r="D2987" s="4" t="s">
        <v>10</v>
      </c>
      <c r="E2987" s="2">
        <v>174.624</v>
      </c>
      <c r="F2987" s="11">
        <f t="shared" si="5953"/>
        <v>7.2158677685950412</v>
      </c>
      <c r="G2987" s="2">
        <v>166.76589999999999</v>
      </c>
      <c r="H2987" s="11">
        <f t="shared" si="5953"/>
        <v>6.8911528925619834</v>
      </c>
      <c r="I2987" s="2">
        <v>158.90780000000001</v>
      </c>
      <c r="J2987" s="11">
        <f t="shared" ref="J2987" si="6016">I2987/24.2</f>
        <v>6.5664380165289264</v>
      </c>
      <c r="K2987" s="2">
        <v>151.0498</v>
      </c>
      <c r="L2987" s="11">
        <f t="shared" ref="L2987" si="6017">K2987/24.2</f>
        <v>6.2417272727272728</v>
      </c>
    </row>
    <row r="2988" spans="1:12" x14ac:dyDescent="0.25">
      <c r="A2988" s="7" t="s">
        <v>5886</v>
      </c>
      <c r="B2988" s="4" t="s">
        <v>5887</v>
      </c>
      <c r="C2988" s="8">
        <v>1</v>
      </c>
      <c r="D2988" s="4" t="s">
        <v>10</v>
      </c>
      <c r="E2988" s="2">
        <v>202.97470000000001</v>
      </c>
      <c r="F2988" s="11">
        <f t="shared" si="5953"/>
        <v>8.3873842975206614</v>
      </c>
      <c r="G2988" s="2">
        <v>193.8408</v>
      </c>
      <c r="H2988" s="11">
        <f t="shared" si="5953"/>
        <v>8.0099504132231409</v>
      </c>
      <c r="I2988" s="2">
        <v>184.70699999999999</v>
      </c>
      <c r="J2988" s="11">
        <f t="shared" ref="J2988" si="6018">I2988/24.2</f>
        <v>7.6325206611570247</v>
      </c>
      <c r="K2988" s="2">
        <v>175.57310000000001</v>
      </c>
      <c r="L2988" s="11">
        <f t="shared" ref="L2988" si="6019">K2988/24.2</f>
        <v>7.2550867768595051</v>
      </c>
    </row>
    <row r="2989" spans="1:12" x14ac:dyDescent="0.25">
      <c r="A2989" s="7" t="s">
        <v>5888</v>
      </c>
      <c r="B2989" s="4" t="s">
        <v>5889</v>
      </c>
      <c r="C2989" s="8">
        <v>1</v>
      </c>
      <c r="D2989" s="4" t="s">
        <v>10</v>
      </c>
      <c r="E2989" s="2">
        <v>208.31620000000001</v>
      </c>
      <c r="F2989" s="11">
        <f t="shared" si="5953"/>
        <v>8.6081074380165301</v>
      </c>
      <c r="G2989" s="2">
        <v>198.94200000000001</v>
      </c>
      <c r="H2989" s="11">
        <f t="shared" si="5953"/>
        <v>8.220743801652894</v>
      </c>
      <c r="I2989" s="2">
        <v>189.5677</v>
      </c>
      <c r="J2989" s="11">
        <f t="shared" ref="J2989" si="6020">I2989/24.2</f>
        <v>7.8333760330578519</v>
      </c>
      <c r="K2989" s="2">
        <v>180.1935</v>
      </c>
      <c r="L2989" s="11">
        <f t="shared" ref="L2989" si="6021">K2989/24.2</f>
        <v>7.4460123966942149</v>
      </c>
    </row>
    <row r="2990" spans="1:12" x14ac:dyDescent="0.25">
      <c r="A2990" s="7" t="s">
        <v>5890</v>
      </c>
      <c r="B2990" s="4" t="s">
        <v>5891</v>
      </c>
      <c r="C2990" s="8">
        <v>1</v>
      </c>
      <c r="D2990" s="4" t="s">
        <v>10</v>
      </c>
      <c r="E2990" s="2">
        <v>225.57310000000001</v>
      </c>
      <c r="F2990" s="11">
        <f t="shared" si="5953"/>
        <v>9.3212024793388437</v>
      </c>
      <c r="G2990" s="2">
        <v>215.42230000000001</v>
      </c>
      <c r="H2990" s="11">
        <f t="shared" si="5953"/>
        <v>8.9017479338842982</v>
      </c>
      <c r="I2990" s="2">
        <v>205.2715</v>
      </c>
      <c r="J2990" s="11">
        <f t="shared" ref="J2990" si="6022">I2990/24.2</f>
        <v>8.4822933884297527</v>
      </c>
      <c r="K2990" s="2">
        <v>195.1207</v>
      </c>
      <c r="L2990" s="11">
        <f t="shared" ref="L2990" si="6023">K2990/24.2</f>
        <v>8.0628388429752071</v>
      </c>
    </row>
    <row r="2991" spans="1:12" x14ac:dyDescent="0.25">
      <c r="A2991" s="7" t="s">
        <v>5892</v>
      </c>
      <c r="B2991" s="4" t="s">
        <v>5893</v>
      </c>
      <c r="C2991" s="8">
        <v>1</v>
      </c>
      <c r="D2991" s="4" t="s">
        <v>10</v>
      </c>
      <c r="E2991" s="2">
        <v>62.659199999999998</v>
      </c>
      <c r="F2991" s="11">
        <f t="shared" si="5953"/>
        <v>2.5892231404958679</v>
      </c>
      <c r="G2991" s="2">
        <v>59.839500000000001</v>
      </c>
      <c r="H2991" s="11">
        <f t="shared" si="5953"/>
        <v>2.4727066115702478</v>
      </c>
      <c r="I2991" s="2">
        <v>57.0199</v>
      </c>
      <c r="J2991" s="11">
        <f t="shared" ref="J2991" si="6024">I2991/24.2</f>
        <v>2.3561942148760333</v>
      </c>
      <c r="K2991" s="2">
        <v>54.200200000000002</v>
      </c>
      <c r="L2991" s="11">
        <f t="shared" ref="L2991" si="6025">K2991/24.2</f>
        <v>2.2396776859504133</v>
      </c>
    </row>
    <row r="2992" spans="1:12" x14ac:dyDescent="0.25">
      <c r="A2992" s="7" t="s">
        <v>5894</v>
      </c>
      <c r="B2992" s="4" t="s">
        <v>5895</v>
      </c>
      <c r="C2992" s="8">
        <v>1</v>
      </c>
      <c r="D2992" s="4" t="s">
        <v>10</v>
      </c>
      <c r="E2992" s="2">
        <v>68.206100000000006</v>
      </c>
      <c r="F2992" s="11">
        <f t="shared" si="5953"/>
        <v>2.8184338842975212</v>
      </c>
      <c r="G2992" s="2">
        <v>65.136799999999994</v>
      </c>
      <c r="H2992" s="11">
        <f t="shared" si="5953"/>
        <v>2.6916033057851236</v>
      </c>
      <c r="I2992" s="2">
        <v>62.067599999999999</v>
      </c>
      <c r="J2992" s="11">
        <f t="shared" ref="J2992" si="6026">I2992/24.2</f>
        <v>2.5647768595041325</v>
      </c>
      <c r="K2992" s="2">
        <v>58.9983</v>
      </c>
      <c r="L2992" s="11">
        <f t="shared" ref="L2992" si="6027">K2992/24.2</f>
        <v>2.4379462809917358</v>
      </c>
    </row>
    <row r="2993" spans="1:12" x14ac:dyDescent="0.25">
      <c r="A2993" s="7" t="s">
        <v>5896</v>
      </c>
      <c r="B2993" s="4" t="s">
        <v>5897</v>
      </c>
      <c r="C2993" s="8">
        <v>1</v>
      </c>
      <c r="D2993" s="4" t="s">
        <v>10</v>
      </c>
      <c r="E2993" s="2">
        <v>69.027799999999999</v>
      </c>
      <c r="F2993" s="11">
        <f t="shared" si="5953"/>
        <v>2.8523884297520663</v>
      </c>
      <c r="G2993" s="2">
        <v>65.921499999999995</v>
      </c>
      <c r="H2993" s="11">
        <f t="shared" si="5953"/>
        <v>2.7240289256198347</v>
      </c>
      <c r="I2993" s="2">
        <v>62.815300000000001</v>
      </c>
      <c r="J2993" s="11">
        <f t="shared" ref="J2993" si="6028">I2993/24.2</f>
        <v>2.5956735537190085</v>
      </c>
      <c r="K2993" s="2">
        <v>59.709000000000003</v>
      </c>
      <c r="L2993" s="11">
        <f t="shared" ref="L2993" si="6029">K2993/24.2</f>
        <v>2.4673140495867769</v>
      </c>
    </row>
    <row r="2994" spans="1:12" x14ac:dyDescent="0.25">
      <c r="A2994" s="7" t="s">
        <v>5898</v>
      </c>
      <c r="B2994" s="4" t="s">
        <v>5899</v>
      </c>
      <c r="C2994" s="8">
        <v>1</v>
      </c>
      <c r="D2994" s="4" t="s">
        <v>10</v>
      </c>
      <c r="E2994" s="2">
        <v>82.997799999999998</v>
      </c>
      <c r="F2994" s="11">
        <f t="shared" si="5953"/>
        <v>3.4296611570247935</v>
      </c>
      <c r="G2994" s="2">
        <v>79.262900000000002</v>
      </c>
      <c r="H2994" s="11">
        <f t="shared" si="5953"/>
        <v>3.2753264462809919</v>
      </c>
      <c r="I2994" s="2">
        <v>75.528000000000006</v>
      </c>
      <c r="J2994" s="11">
        <f t="shared" ref="J2994" si="6030">I2994/24.2</f>
        <v>3.1209917355371903</v>
      </c>
      <c r="K2994" s="2">
        <v>71.793099999999995</v>
      </c>
      <c r="L2994" s="11">
        <f t="shared" ref="L2994" si="6031">K2994/24.2</f>
        <v>2.9666570247933883</v>
      </c>
    </row>
    <row r="2995" spans="1:12" x14ac:dyDescent="0.25">
      <c r="A2995" s="7" t="s">
        <v>5900</v>
      </c>
      <c r="B2995" s="4" t="s">
        <v>5901</v>
      </c>
      <c r="C2995" s="8">
        <v>1</v>
      </c>
      <c r="D2995" s="4" t="s">
        <v>10</v>
      </c>
      <c r="E2995" s="2">
        <v>99.433000000000007</v>
      </c>
      <c r="F2995" s="11">
        <f t="shared" si="5953"/>
        <v>4.1088016528925628</v>
      </c>
      <c r="G2995" s="2">
        <v>94.958500000000001</v>
      </c>
      <c r="H2995" s="11">
        <f t="shared" si="5953"/>
        <v>3.923904958677686</v>
      </c>
      <c r="I2995" s="2">
        <v>90.483999999999995</v>
      </c>
      <c r="J2995" s="11">
        <f t="shared" ref="J2995" si="6032">I2995/24.2</f>
        <v>3.73900826446281</v>
      </c>
      <c r="K2995" s="2">
        <v>86.009500000000003</v>
      </c>
      <c r="L2995" s="11">
        <f t="shared" ref="L2995" si="6033">K2995/24.2</f>
        <v>3.554111570247934</v>
      </c>
    </row>
    <row r="2996" spans="1:12" x14ac:dyDescent="0.25">
      <c r="A2996" s="7" t="s">
        <v>5902</v>
      </c>
      <c r="B2996" s="4" t="s">
        <v>5903</v>
      </c>
      <c r="C2996" s="8">
        <v>1</v>
      </c>
      <c r="D2996" s="4" t="s">
        <v>10</v>
      </c>
      <c r="E2996" s="2">
        <v>122.0314</v>
      </c>
      <c r="F2996" s="11">
        <f t="shared" si="5953"/>
        <v>5.0426198347107443</v>
      </c>
      <c r="G2996" s="2">
        <v>116.54</v>
      </c>
      <c r="H2996" s="11">
        <f t="shared" si="5953"/>
        <v>4.8157024793388432</v>
      </c>
      <c r="I2996" s="2">
        <v>111.04859999999999</v>
      </c>
      <c r="J2996" s="11">
        <f t="shared" ref="J2996" si="6034">I2996/24.2</f>
        <v>4.5887851239669422</v>
      </c>
      <c r="K2996" s="2">
        <v>105.55719999999999</v>
      </c>
      <c r="L2996" s="11">
        <f t="shared" ref="L2996" si="6035">K2996/24.2</f>
        <v>4.3618677685950411</v>
      </c>
    </row>
    <row r="2997" spans="1:12" x14ac:dyDescent="0.25">
      <c r="A2997" s="7" t="s">
        <v>5904</v>
      </c>
      <c r="B2997" s="4" t="s">
        <v>5905</v>
      </c>
      <c r="C2997" s="8">
        <v>1</v>
      </c>
      <c r="D2997" s="4" t="s">
        <v>10</v>
      </c>
      <c r="E2997" s="2">
        <v>68.617000000000004</v>
      </c>
      <c r="F2997" s="11">
        <f t="shared" si="5953"/>
        <v>2.8354132231404963</v>
      </c>
      <c r="G2997" s="2">
        <v>65.529200000000003</v>
      </c>
      <c r="H2997" s="11">
        <f t="shared" si="5953"/>
        <v>2.7078181818181819</v>
      </c>
      <c r="I2997" s="2">
        <v>62.441499999999998</v>
      </c>
      <c r="J2997" s="11">
        <f t="shared" ref="J2997" si="6036">I2997/24.2</f>
        <v>2.5802272727272726</v>
      </c>
      <c r="K2997" s="2">
        <v>59.353700000000003</v>
      </c>
      <c r="L2997" s="11">
        <f t="shared" ref="L2997" si="6037">K2997/24.2</f>
        <v>2.4526322314049587</v>
      </c>
    </row>
    <row r="2998" spans="1:12" x14ac:dyDescent="0.25">
      <c r="A2998" s="7" t="s">
        <v>5906</v>
      </c>
      <c r="B2998" s="4" t="s">
        <v>5907</v>
      </c>
      <c r="C2998" s="8">
        <v>1</v>
      </c>
      <c r="D2998" s="4" t="s">
        <v>10</v>
      </c>
      <c r="E2998" s="2">
        <v>89.161000000000001</v>
      </c>
      <c r="F2998" s="11">
        <f t="shared" si="5953"/>
        <v>3.6843388429752069</v>
      </c>
      <c r="G2998" s="2">
        <v>85.148799999999994</v>
      </c>
      <c r="H2998" s="11">
        <f t="shared" si="5953"/>
        <v>3.5185454545454542</v>
      </c>
      <c r="I2998" s="2">
        <v>81.136499999999998</v>
      </c>
      <c r="J2998" s="11">
        <f t="shared" ref="J2998" si="6038">I2998/24.2</f>
        <v>3.3527479338842974</v>
      </c>
      <c r="K2998" s="2">
        <v>77.124300000000005</v>
      </c>
      <c r="L2998" s="11">
        <f t="shared" ref="L2998" si="6039">K2998/24.2</f>
        <v>3.1869545454545456</v>
      </c>
    </row>
    <row r="2999" spans="1:12" x14ac:dyDescent="0.25">
      <c r="A2999" s="7" t="s">
        <v>5908</v>
      </c>
      <c r="B2999" s="4" t="s">
        <v>5909</v>
      </c>
      <c r="C2999" s="8">
        <v>1</v>
      </c>
      <c r="D2999" s="4" t="s">
        <v>10</v>
      </c>
      <c r="E2999" s="2">
        <v>110.9376</v>
      </c>
      <c r="F2999" s="11">
        <f t="shared" si="5953"/>
        <v>4.5841983471074386</v>
      </c>
      <c r="G2999" s="2">
        <v>105.94540000000001</v>
      </c>
      <c r="H2999" s="11">
        <f t="shared" si="5953"/>
        <v>4.3779090909090916</v>
      </c>
      <c r="I2999" s="2">
        <v>100.9532</v>
      </c>
      <c r="J2999" s="11">
        <f t="shared" ref="J2999" si="6040">I2999/24.2</f>
        <v>4.1716198347107438</v>
      </c>
      <c r="K2999" s="2">
        <v>95.960999999999999</v>
      </c>
      <c r="L2999" s="11">
        <f t="shared" ref="L2999" si="6041">K2999/24.2</f>
        <v>3.9653305785123969</v>
      </c>
    </row>
    <row r="3000" spans="1:12" x14ac:dyDescent="0.25">
      <c r="A3000" s="7" t="s">
        <v>5910</v>
      </c>
      <c r="B3000" s="4" t="s">
        <v>5911</v>
      </c>
      <c r="C3000" s="8">
        <v>1</v>
      </c>
      <c r="D3000" s="4" t="s">
        <v>10</v>
      </c>
      <c r="E3000" s="2">
        <v>73.958399999999997</v>
      </c>
      <c r="F3000" s="11">
        <f t="shared" si="5953"/>
        <v>3.0561322314049586</v>
      </c>
      <c r="G3000" s="2">
        <v>70.630300000000005</v>
      </c>
      <c r="H3000" s="11">
        <f t="shared" si="5953"/>
        <v>2.9186074380165294</v>
      </c>
      <c r="I3000" s="2">
        <v>67.302099999999996</v>
      </c>
      <c r="J3000" s="11">
        <f t="shared" ref="J3000" si="6042">I3000/24.2</f>
        <v>2.7810785123966939</v>
      </c>
      <c r="K3000" s="2">
        <v>63.973999999999997</v>
      </c>
      <c r="L3000" s="11">
        <f t="shared" ref="L3000" si="6043">K3000/24.2</f>
        <v>2.6435537190082643</v>
      </c>
    </row>
    <row r="3001" spans="1:12" x14ac:dyDescent="0.25">
      <c r="A3001" s="7" t="s">
        <v>5912</v>
      </c>
      <c r="B3001" s="4" t="s">
        <v>5913</v>
      </c>
      <c r="C3001" s="8">
        <v>1</v>
      </c>
      <c r="D3001" s="4" t="s">
        <v>10</v>
      </c>
      <c r="E3001" s="2">
        <v>91.4208</v>
      </c>
      <c r="F3001" s="11">
        <f t="shared" si="5953"/>
        <v>3.7777190082644627</v>
      </c>
      <c r="G3001" s="2">
        <v>87.306899999999999</v>
      </c>
      <c r="H3001" s="11">
        <f t="shared" si="5953"/>
        <v>3.6077231404958678</v>
      </c>
      <c r="I3001" s="2">
        <v>83.192899999999995</v>
      </c>
      <c r="J3001" s="11">
        <f t="shared" ref="J3001" si="6044">I3001/24.2</f>
        <v>3.4377231404958675</v>
      </c>
      <c r="K3001" s="2">
        <v>79.078999999999994</v>
      </c>
      <c r="L3001" s="11">
        <f t="shared" ref="L3001" si="6045">K3001/24.2</f>
        <v>3.2677272727272726</v>
      </c>
    </row>
    <row r="3002" spans="1:12" x14ac:dyDescent="0.25">
      <c r="A3002" s="7" t="s">
        <v>5914</v>
      </c>
      <c r="B3002" s="4" t="s">
        <v>5915</v>
      </c>
      <c r="C3002" s="8">
        <v>1</v>
      </c>
      <c r="D3002" s="4" t="s">
        <v>10</v>
      </c>
      <c r="E3002" s="2">
        <v>125.3184</v>
      </c>
      <c r="F3002" s="11">
        <f t="shared" si="5953"/>
        <v>5.1784462809917358</v>
      </c>
      <c r="G3002" s="2">
        <v>119.67910000000001</v>
      </c>
      <c r="H3002" s="11">
        <f t="shared" si="5953"/>
        <v>4.9454173553719016</v>
      </c>
      <c r="I3002" s="2">
        <v>114.0397</v>
      </c>
      <c r="J3002" s="11">
        <f t="shared" ref="J3002" si="6046">I3002/24.2</f>
        <v>4.7123842975206616</v>
      </c>
      <c r="K3002" s="2">
        <v>108.4004</v>
      </c>
      <c r="L3002" s="11">
        <f t="shared" ref="L3002" si="6047">K3002/24.2</f>
        <v>4.4793553719008266</v>
      </c>
    </row>
    <row r="3003" spans="1:12" x14ac:dyDescent="0.25">
      <c r="A3003" s="7" t="s">
        <v>5916</v>
      </c>
      <c r="B3003" s="4" t="s">
        <v>5917</v>
      </c>
      <c r="C3003" s="8">
        <v>1</v>
      </c>
      <c r="D3003" s="4" t="s">
        <v>10</v>
      </c>
      <c r="E3003" s="2">
        <v>138.672</v>
      </c>
      <c r="F3003" s="11">
        <f t="shared" si="5953"/>
        <v>5.7302479338842973</v>
      </c>
      <c r="G3003" s="2">
        <v>132.43180000000001</v>
      </c>
      <c r="H3003" s="11">
        <f t="shared" si="5953"/>
        <v>5.4723884297520664</v>
      </c>
      <c r="I3003" s="2">
        <v>126.1915</v>
      </c>
      <c r="J3003" s="11">
        <f t="shared" ref="J3003" si="6048">I3003/24.2</f>
        <v>5.2145247933884304</v>
      </c>
      <c r="K3003" s="2">
        <v>119.9513</v>
      </c>
      <c r="L3003" s="11">
        <f t="shared" ref="L3003" si="6049">K3003/24.2</f>
        <v>4.9566652892561986</v>
      </c>
    </row>
    <row r="3004" spans="1:12" x14ac:dyDescent="0.25">
      <c r="A3004" s="7" t="s">
        <v>5918</v>
      </c>
      <c r="B3004" s="4" t="s">
        <v>5919</v>
      </c>
      <c r="C3004" s="8">
        <v>1</v>
      </c>
      <c r="D3004" s="4" t="s">
        <v>10</v>
      </c>
      <c r="E3004" s="2">
        <v>154.08000000000001</v>
      </c>
      <c r="F3004" s="11">
        <f t="shared" si="5953"/>
        <v>6.366942148760331</v>
      </c>
      <c r="G3004" s="2">
        <v>147.1464</v>
      </c>
      <c r="H3004" s="11">
        <f t="shared" si="5953"/>
        <v>6.0804297520661157</v>
      </c>
      <c r="I3004" s="2">
        <v>140.21279999999999</v>
      </c>
      <c r="J3004" s="11">
        <f t="shared" ref="J3004" si="6050">I3004/24.2</f>
        <v>5.7939173553719003</v>
      </c>
      <c r="K3004" s="2">
        <v>133.2792</v>
      </c>
      <c r="L3004" s="11">
        <f t="shared" ref="L3004" si="6051">K3004/24.2</f>
        <v>5.5074049586776859</v>
      </c>
    </row>
    <row r="3005" spans="1:12" x14ac:dyDescent="0.25">
      <c r="A3005" s="7" t="s">
        <v>5920</v>
      </c>
      <c r="B3005" s="4" t="s">
        <v>5921</v>
      </c>
      <c r="C3005" s="8">
        <v>1</v>
      </c>
      <c r="D3005" s="4" t="s">
        <v>10</v>
      </c>
      <c r="E3005" s="2">
        <v>203.38560000000001</v>
      </c>
      <c r="F3005" s="11">
        <f t="shared" si="5953"/>
        <v>8.4043636363636374</v>
      </c>
      <c r="G3005" s="2">
        <v>194.23320000000001</v>
      </c>
      <c r="H3005" s="11">
        <f t="shared" si="5953"/>
        <v>8.0261652892561983</v>
      </c>
      <c r="I3005" s="2">
        <v>185.08090000000001</v>
      </c>
      <c r="J3005" s="11">
        <f t="shared" ref="J3005" si="6052">I3005/24.2</f>
        <v>7.6479710743801661</v>
      </c>
      <c r="K3005" s="2">
        <v>175.92850000000001</v>
      </c>
      <c r="L3005" s="11">
        <f t="shared" ref="L3005" si="6053">K3005/24.2</f>
        <v>7.2697727272727279</v>
      </c>
    </row>
    <row r="3006" spans="1:12" x14ac:dyDescent="0.25">
      <c r="A3006" s="7" t="s">
        <v>5922</v>
      </c>
      <c r="B3006" s="4" t="s">
        <v>5923</v>
      </c>
      <c r="C3006" s="8">
        <v>1</v>
      </c>
      <c r="D3006" s="4" t="s">
        <v>10</v>
      </c>
      <c r="E3006" s="2">
        <v>246.52799999999999</v>
      </c>
      <c r="F3006" s="11">
        <f t="shared" si="5953"/>
        <v>10.187107438016529</v>
      </c>
      <c r="G3006" s="2">
        <v>235.4342</v>
      </c>
      <c r="H3006" s="11">
        <f t="shared" si="5953"/>
        <v>9.7286859504132241</v>
      </c>
      <c r="I3006" s="2">
        <v>224.34049999999999</v>
      </c>
      <c r="J3006" s="11">
        <f t="shared" ref="J3006" si="6054">I3006/24.2</f>
        <v>9.2702685950413226</v>
      </c>
      <c r="K3006" s="2">
        <v>213.2467</v>
      </c>
      <c r="L3006" s="11">
        <f t="shared" ref="L3006" si="6055">K3006/24.2</f>
        <v>8.8118471074380178</v>
      </c>
    </row>
    <row r="3007" spans="1:12" x14ac:dyDescent="0.25">
      <c r="A3007" s="7" t="s">
        <v>5924</v>
      </c>
      <c r="B3007" s="4" t="s">
        <v>5925</v>
      </c>
      <c r="C3007" s="8">
        <v>1</v>
      </c>
      <c r="D3007" s="4" t="s">
        <v>10</v>
      </c>
      <c r="E3007" s="2">
        <v>138.672</v>
      </c>
      <c r="F3007" s="11">
        <f t="shared" si="5953"/>
        <v>5.7302479338842973</v>
      </c>
      <c r="G3007" s="2">
        <v>132.43180000000001</v>
      </c>
      <c r="H3007" s="11">
        <f t="shared" si="5953"/>
        <v>5.4723884297520664</v>
      </c>
      <c r="I3007" s="2">
        <v>126.1915</v>
      </c>
      <c r="J3007" s="11">
        <f t="shared" ref="J3007" si="6056">I3007/24.2</f>
        <v>5.2145247933884304</v>
      </c>
      <c r="K3007" s="2">
        <v>119.9513</v>
      </c>
      <c r="L3007" s="11">
        <f t="shared" ref="L3007" si="6057">K3007/24.2</f>
        <v>4.9566652892561986</v>
      </c>
    </row>
    <row r="3008" spans="1:12" x14ac:dyDescent="0.25">
      <c r="A3008" s="7" t="s">
        <v>5926</v>
      </c>
      <c r="B3008" s="4" t="s">
        <v>5927</v>
      </c>
      <c r="C3008" s="8">
        <v>1</v>
      </c>
      <c r="D3008" s="4" t="s">
        <v>10</v>
      </c>
      <c r="E3008" s="2">
        <v>167.43360000000001</v>
      </c>
      <c r="F3008" s="11">
        <f t="shared" si="5953"/>
        <v>6.9187438016528935</v>
      </c>
      <c r="G3008" s="2">
        <v>159.8991</v>
      </c>
      <c r="H3008" s="11">
        <f t="shared" si="5953"/>
        <v>6.6074008264462814</v>
      </c>
      <c r="I3008" s="2">
        <v>152.3646</v>
      </c>
      <c r="J3008" s="11">
        <f t="shared" ref="J3008" si="6058">I3008/24.2</f>
        <v>6.2960578512396692</v>
      </c>
      <c r="K3008" s="2">
        <v>144.83009999999999</v>
      </c>
      <c r="L3008" s="11">
        <f t="shared" ref="L3008" si="6059">K3008/24.2</f>
        <v>5.9847148760330571</v>
      </c>
    </row>
    <row r="3009" spans="1:12" x14ac:dyDescent="0.25">
      <c r="A3009" s="7" t="s">
        <v>5928</v>
      </c>
      <c r="B3009" s="4" t="s">
        <v>5929</v>
      </c>
      <c r="C3009" s="8">
        <v>1</v>
      </c>
      <c r="D3009" s="4" t="s">
        <v>10</v>
      </c>
      <c r="E3009" s="2">
        <v>233.17439999999999</v>
      </c>
      <c r="F3009" s="11">
        <f t="shared" si="5953"/>
        <v>9.6353057851239665</v>
      </c>
      <c r="G3009" s="2">
        <v>222.6816</v>
      </c>
      <c r="H3009" s="11">
        <f t="shared" si="5953"/>
        <v>9.2017190082644635</v>
      </c>
      <c r="I3009" s="2">
        <v>212.18870000000001</v>
      </c>
      <c r="J3009" s="11">
        <f t="shared" ref="J3009" si="6060">I3009/24.2</f>
        <v>8.7681280991735537</v>
      </c>
      <c r="K3009" s="2">
        <v>201.69589999999999</v>
      </c>
      <c r="L3009" s="11">
        <f t="shared" ref="L3009" si="6061">K3009/24.2</f>
        <v>8.334541322314049</v>
      </c>
    </row>
    <row r="3010" spans="1:12" x14ac:dyDescent="0.25">
      <c r="A3010" s="7" t="s">
        <v>5930</v>
      </c>
      <c r="B3010" s="4" t="s">
        <v>5931</v>
      </c>
      <c r="C3010" s="8">
        <v>1</v>
      </c>
      <c r="D3010" s="4" t="s">
        <v>10</v>
      </c>
      <c r="E3010" s="2">
        <v>101.69280000000001</v>
      </c>
      <c r="F3010" s="11">
        <f t="shared" si="5953"/>
        <v>4.2021818181818187</v>
      </c>
      <c r="G3010" s="2">
        <v>97.116600000000005</v>
      </c>
      <c r="H3010" s="11">
        <f t="shared" si="5953"/>
        <v>4.0130826446280992</v>
      </c>
      <c r="I3010" s="2">
        <v>92.540400000000005</v>
      </c>
      <c r="J3010" s="11">
        <f t="shared" ref="J3010" si="6062">I3010/24.2</f>
        <v>3.8239834710743805</v>
      </c>
      <c r="K3010" s="2">
        <v>87.964299999999994</v>
      </c>
      <c r="L3010" s="11">
        <f t="shared" ref="L3010" si="6063">K3010/24.2</f>
        <v>3.6348884297520661</v>
      </c>
    </row>
    <row r="3011" spans="1:12" x14ac:dyDescent="0.25">
      <c r="A3011" s="7" t="s">
        <v>5932</v>
      </c>
      <c r="B3011" s="4" t="s">
        <v>5933</v>
      </c>
      <c r="C3011" s="8">
        <v>1</v>
      </c>
      <c r="D3011" s="4" t="s">
        <v>10</v>
      </c>
      <c r="E3011" s="2">
        <v>140.72640000000001</v>
      </c>
      <c r="F3011" s="11">
        <f t="shared" si="5953"/>
        <v>5.8151404958677695</v>
      </c>
      <c r="G3011" s="2">
        <v>134.3937</v>
      </c>
      <c r="H3011" s="11">
        <f t="shared" si="5953"/>
        <v>5.55345867768595</v>
      </c>
      <c r="I3011" s="2">
        <v>128.06100000000001</v>
      </c>
      <c r="J3011" s="11">
        <f t="shared" ref="J3011" si="6064">I3011/24.2</f>
        <v>5.2917768595041323</v>
      </c>
      <c r="K3011" s="2">
        <v>121.7283</v>
      </c>
      <c r="L3011" s="11">
        <f t="shared" ref="L3011" si="6065">K3011/24.2</f>
        <v>5.0300950413223147</v>
      </c>
    </row>
    <row r="3012" spans="1:12" x14ac:dyDescent="0.25">
      <c r="A3012" s="7" t="s">
        <v>5934</v>
      </c>
      <c r="B3012" s="4" t="s">
        <v>5935</v>
      </c>
      <c r="C3012" s="8">
        <v>1</v>
      </c>
      <c r="D3012" s="4" t="s">
        <v>10</v>
      </c>
      <c r="E3012" s="2">
        <v>238.31039999999999</v>
      </c>
      <c r="F3012" s="11">
        <f t="shared" si="5953"/>
        <v>9.8475371900826438</v>
      </c>
      <c r="G3012" s="2">
        <v>227.5864</v>
      </c>
      <c r="H3012" s="11">
        <f t="shared" si="5953"/>
        <v>9.404396694214876</v>
      </c>
      <c r="I3012" s="2">
        <v>216.86250000000001</v>
      </c>
      <c r="J3012" s="11">
        <f t="shared" ref="J3012" si="6066">I3012/24.2</f>
        <v>8.9612603305785132</v>
      </c>
      <c r="K3012" s="2">
        <v>206.13849999999999</v>
      </c>
      <c r="L3012" s="11">
        <f t="shared" ref="L3012" si="6067">K3012/24.2</f>
        <v>8.5181198347107436</v>
      </c>
    </row>
    <row r="3013" spans="1:12" x14ac:dyDescent="0.25">
      <c r="A3013" s="7" t="s">
        <v>5936</v>
      </c>
      <c r="B3013" s="4" t="s">
        <v>5937</v>
      </c>
      <c r="C3013" s="8">
        <v>1</v>
      </c>
      <c r="D3013" s="4" t="s">
        <v>10</v>
      </c>
      <c r="E3013" s="2">
        <v>242.41919999999999</v>
      </c>
      <c r="F3013" s="11">
        <f t="shared" si="5953"/>
        <v>10.017322314049586</v>
      </c>
      <c r="G3013" s="2">
        <v>231.5103</v>
      </c>
      <c r="H3013" s="11">
        <f t="shared" si="5953"/>
        <v>9.5665413223140501</v>
      </c>
      <c r="I3013" s="2">
        <v>220.60149999999999</v>
      </c>
      <c r="J3013" s="11">
        <f t="shared" ref="J3013" si="6068">I3013/24.2</f>
        <v>9.115764462809917</v>
      </c>
      <c r="K3013" s="2">
        <v>209.6926</v>
      </c>
      <c r="L3013" s="11">
        <f t="shared" ref="L3013" si="6069">K3013/24.2</f>
        <v>8.6649834710743807</v>
      </c>
    </row>
    <row r="3014" spans="1:12" x14ac:dyDescent="0.25">
      <c r="A3014" s="7" t="s">
        <v>5938</v>
      </c>
      <c r="B3014" s="4" t="s">
        <v>5939</v>
      </c>
      <c r="C3014" s="8">
        <v>1</v>
      </c>
      <c r="D3014" s="4" t="s">
        <v>10</v>
      </c>
      <c r="E3014" s="2">
        <v>297.88799999999998</v>
      </c>
      <c r="F3014" s="11">
        <f t="shared" si="5953"/>
        <v>12.309421487603306</v>
      </c>
      <c r="G3014" s="2">
        <v>284.483</v>
      </c>
      <c r="H3014" s="11">
        <f t="shared" si="5953"/>
        <v>11.755495867768596</v>
      </c>
      <c r="I3014" s="2">
        <v>271.07810000000001</v>
      </c>
      <c r="J3014" s="11">
        <f t="shared" ref="J3014" si="6070">I3014/24.2</f>
        <v>11.20157438016529</v>
      </c>
      <c r="K3014" s="2">
        <v>257.67309999999998</v>
      </c>
      <c r="L3014" s="11">
        <f t="shared" ref="L3014" si="6071">K3014/24.2</f>
        <v>10.647648760330577</v>
      </c>
    </row>
    <row r="3015" spans="1:12" x14ac:dyDescent="0.25">
      <c r="A3015" s="7" t="s">
        <v>5940</v>
      </c>
      <c r="B3015" s="4" t="s">
        <v>5941</v>
      </c>
      <c r="C3015" s="8">
        <v>1</v>
      </c>
      <c r="D3015" s="4" t="s">
        <v>10</v>
      </c>
      <c r="E3015" s="2">
        <v>246.52799999999999</v>
      </c>
      <c r="F3015" s="11">
        <f t="shared" si="5953"/>
        <v>10.187107438016529</v>
      </c>
      <c r="G3015" s="2">
        <v>235.4342</v>
      </c>
      <c r="H3015" s="11">
        <f t="shared" si="5953"/>
        <v>9.7286859504132241</v>
      </c>
      <c r="I3015" s="2">
        <v>224.34049999999999</v>
      </c>
      <c r="J3015" s="11">
        <f t="shared" ref="J3015" si="6072">I3015/24.2</f>
        <v>9.2702685950413226</v>
      </c>
      <c r="K3015" s="2">
        <v>213.2467</v>
      </c>
      <c r="L3015" s="11">
        <f t="shared" ref="L3015" si="6073">K3015/24.2</f>
        <v>8.8118471074380178</v>
      </c>
    </row>
    <row r="3016" spans="1:12" x14ac:dyDescent="0.25">
      <c r="A3016" s="7" t="s">
        <v>5942</v>
      </c>
      <c r="B3016" s="4" t="s">
        <v>5943</v>
      </c>
      <c r="C3016" s="8">
        <v>1</v>
      </c>
      <c r="D3016" s="4" t="s">
        <v>10</v>
      </c>
      <c r="E3016" s="2">
        <v>301.99680000000001</v>
      </c>
      <c r="F3016" s="11">
        <f t="shared" si="5953"/>
        <v>12.479206611570248</v>
      </c>
      <c r="G3016" s="2">
        <v>288.40690000000001</v>
      </c>
      <c r="H3016" s="11">
        <f t="shared" si="5953"/>
        <v>11.917640495867769</v>
      </c>
      <c r="I3016" s="2">
        <v>274.81709999999998</v>
      </c>
      <c r="J3016" s="11">
        <f t="shared" ref="J3016" si="6074">I3016/24.2</f>
        <v>11.356078512396694</v>
      </c>
      <c r="K3016" s="2">
        <v>261.22719999999998</v>
      </c>
      <c r="L3016" s="11">
        <f t="shared" ref="L3016" si="6075">K3016/24.2</f>
        <v>10.794512396694214</v>
      </c>
    </row>
    <row r="3017" spans="1:12" x14ac:dyDescent="0.25">
      <c r="A3017" s="7" t="s">
        <v>5944</v>
      </c>
      <c r="B3017" s="4" t="s">
        <v>5945</v>
      </c>
      <c r="C3017" s="8">
        <v>1</v>
      </c>
      <c r="D3017" s="4" t="s">
        <v>10</v>
      </c>
      <c r="E3017" s="2">
        <v>349.24799999999999</v>
      </c>
      <c r="F3017" s="11">
        <f t="shared" si="5953"/>
        <v>14.431735537190082</v>
      </c>
      <c r="G3017" s="2">
        <v>333.53179999999998</v>
      </c>
      <c r="H3017" s="11">
        <f t="shared" si="5953"/>
        <v>13.782305785123967</v>
      </c>
      <c r="I3017" s="2">
        <v>317.81569999999999</v>
      </c>
      <c r="J3017" s="11">
        <f t="shared" ref="J3017" si="6076">I3017/24.2</f>
        <v>13.132880165289256</v>
      </c>
      <c r="K3017" s="2">
        <v>302.09949999999998</v>
      </c>
      <c r="L3017" s="11">
        <f t="shared" ref="L3017" si="6077">K3017/24.2</f>
        <v>12.483450413223141</v>
      </c>
    </row>
    <row r="3018" spans="1:12" x14ac:dyDescent="0.25">
      <c r="A3018" s="7" t="s">
        <v>5946</v>
      </c>
      <c r="B3018" s="4" t="s">
        <v>5947</v>
      </c>
      <c r="C3018" s="8">
        <v>1</v>
      </c>
      <c r="D3018" s="4" t="s">
        <v>10</v>
      </c>
      <c r="E3018" s="2">
        <v>398.55360000000002</v>
      </c>
      <c r="F3018" s="11">
        <f t="shared" si="5953"/>
        <v>16.46915702479339</v>
      </c>
      <c r="G3018" s="2">
        <v>380.61869999999999</v>
      </c>
      <c r="H3018" s="11">
        <f t="shared" si="5953"/>
        <v>15.728045454545455</v>
      </c>
      <c r="I3018" s="2">
        <v>362.68380000000002</v>
      </c>
      <c r="J3018" s="11">
        <f t="shared" ref="J3018" si="6078">I3018/24.2</f>
        <v>14.986933884297521</v>
      </c>
      <c r="K3018" s="2">
        <v>344.74889999999999</v>
      </c>
      <c r="L3018" s="11">
        <f t="shared" ref="L3018" si="6079">K3018/24.2</f>
        <v>14.245822314049587</v>
      </c>
    </row>
    <row r="3019" spans="1:12" x14ac:dyDescent="0.25">
      <c r="A3019" s="7" t="s">
        <v>5948</v>
      </c>
      <c r="B3019" s="4" t="s">
        <v>5949</v>
      </c>
      <c r="C3019" s="8">
        <v>1</v>
      </c>
      <c r="D3019" s="4" t="s">
        <v>10</v>
      </c>
      <c r="E3019" s="2">
        <v>308.16000000000003</v>
      </c>
      <c r="F3019" s="11">
        <f t="shared" si="5953"/>
        <v>12.733884297520662</v>
      </c>
      <c r="G3019" s="2">
        <v>294.2928</v>
      </c>
      <c r="H3019" s="11">
        <f t="shared" si="5953"/>
        <v>12.160859504132231</v>
      </c>
      <c r="I3019" s="2">
        <v>280.42559999999997</v>
      </c>
      <c r="J3019" s="11">
        <f t="shared" ref="J3019" si="6080">I3019/24.2</f>
        <v>11.587834710743801</v>
      </c>
      <c r="K3019" s="2">
        <v>266.55840000000001</v>
      </c>
      <c r="L3019" s="11">
        <f t="shared" ref="L3019" si="6081">K3019/24.2</f>
        <v>11.014809917355372</v>
      </c>
    </row>
    <row r="3020" spans="1:12" x14ac:dyDescent="0.25">
      <c r="A3020" s="7" t="s">
        <v>5950</v>
      </c>
      <c r="B3020" s="4" t="s">
        <v>5951</v>
      </c>
      <c r="C3020" s="8">
        <v>1</v>
      </c>
      <c r="D3020" s="4" t="s">
        <v>10</v>
      </c>
      <c r="E3020" s="2">
        <v>355.41120000000001</v>
      </c>
      <c r="F3020" s="11">
        <f t="shared" ref="F3020:H3083" si="6082">E3020/24.2</f>
        <v>14.686413223140496</v>
      </c>
      <c r="G3020" s="2">
        <v>339.41770000000002</v>
      </c>
      <c r="H3020" s="11">
        <f t="shared" si="6082"/>
        <v>14.025524793388431</v>
      </c>
      <c r="I3020" s="2">
        <v>323.42419999999998</v>
      </c>
      <c r="J3020" s="11">
        <f t="shared" ref="J3020" si="6083">I3020/24.2</f>
        <v>13.364636363636363</v>
      </c>
      <c r="K3020" s="2">
        <v>307.4307</v>
      </c>
      <c r="L3020" s="11">
        <f t="shared" ref="L3020" si="6084">K3020/24.2</f>
        <v>12.703747933884298</v>
      </c>
    </row>
    <row r="3021" spans="1:12" x14ac:dyDescent="0.25">
      <c r="A3021" s="7" t="s">
        <v>5952</v>
      </c>
      <c r="B3021" s="4" t="s">
        <v>5953</v>
      </c>
      <c r="C3021" s="8">
        <v>1</v>
      </c>
      <c r="D3021" s="4" t="s">
        <v>10</v>
      </c>
      <c r="E3021" s="2">
        <v>316.37759999999997</v>
      </c>
      <c r="F3021" s="11">
        <f t="shared" si="6082"/>
        <v>13.073454545454545</v>
      </c>
      <c r="G3021" s="2">
        <v>302.14060000000001</v>
      </c>
      <c r="H3021" s="11">
        <f t="shared" si="6082"/>
        <v>12.48514876033058</v>
      </c>
      <c r="I3021" s="2">
        <v>287.90359999999998</v>
      </c>
      <c r="J3021" s="11">
        <f t="shared" ref="J3021" si="6085">I3021/24.2</f>
        <v>11.896842975206612</v>
      </c>
      <c r="K3021" s="2">
        <v>273.66660000000002</v>
      </c>
      <c r="L3021" s="11">
        <f t="shared" ref="L3021" si="6086">K3021/24.2</f>
        <v>11.308537190082646</v>
      </c>
    </row>
    <row r="3022" spans="1:12" x14ac:dyDescent="0.25">
      <c r="A3022" s="7" t="s">
        <v>5954</v>
      </c>
      <c r="B3022" s="4" t="s">
        <v>5955</v>
      </c>
      <c r="C3022" s="8">
        <v>1</v>
      </c>
      <c r="D3022" s="4" t="s">
        <v>10</v>
      </c>
      <c r="E3022" s="2">
        <v>363.62880000000001</v>
      </c>
      <c r="F3022" s="11">
        <f t="shared" si="6082"/>
        <v>15.025983471074381</v>
      </c>
      <c r="G3022" s="2">
        <v>347.26549999999997</v>
      </c>
      <c r="H3022" s="11">
        <f t="shared" si="6082"/>
        <v>14.349814049586776</v>
      </c>
      <c r="I3022" s="2">
        <v>330.90219999999999</v>
      </c>
      <c r="J3022" s="11">
        <f t="shared" ref="J3022" si="6087">I3022/24.2</f>
        <v>13.673644628099174</v>
      </c>
      <c r="K3022" s="2">
        <v>314.53890000000001</v>
      </c>
      <c r="L3022" s="11">
        <f t="shared" ref="L3022" si="6088">K3022/24.2</f>
        <v>12.997475206611572</v>
      </c>
    </row>
    <row r="3023" spans="1:12" x14ac:dyDescent="0.25">
      <c r="A3023" s="7" t="s">
        <v>5956</v>
      </c>
      <c r="B3023" s="4" t="s">
        <v>5957</v>
      </c>
      <c r="C3023" s="8">
        <v>1</v>
      </c>
      <c r="D3023" s="4" t="s">
        <v>10</v>
      </c>
      <c r="E3023" s="2">
        <v>369.79199999999997</v>
      </c>
      <c r="F3023" s="11">
        <f t="shared" si="6082"/>
        <v>15.280661157024793</v>
      </c>
      <c r="G3023" s="2">
        <v>353.15140000000002</v>
      </c>
      <c r="H3023" s="11">
        <f t="shared" si="6082"/>
        <v>14.59303305785124</v>
      </c>
      <c r="I3023" s="2">
        <v>336.51069999999999</v>
      </c>
      <c r="J3023" s="11">
        <f t="shared" ref="J3023" si="6089">I3023/24.2</f>
        <v>13.905400826446281</v>
      </c>
      <c r="K3023" s="2">
        <v>319.87009999999998</v>
      </c>
      <c r="L3023" s="11">
        <f t="shared" ref="L3023" si="6090">K3023/24.2</f>
        <v>13.217772727272727</v>
      </c>
    </row>
    <row r="3024" spans="1:12" x14ac:dyDescent="0.25">
      <c r="A3024" s="7" t="s">
        <v>5958</v>
      </c>
      <c r="B3024" s="4" t="s">
        <v>5959</v>
      </c>
      <c r="C3024" s="8">
        <v>1</v>
      </c>
      <c r="D3024" s="4" t="s">
        <v>10</v>
      </c>
      <c r="E3024" s="2">
        <v>421.15199999999999</v>
      </c>
      <c r="F3024" s="11">
        <f t="shared" si="6082"/>
        <v>17.402975206611572</v>
      </c>
      <c r="G3024" s="2">
        <v>402.2002</v>
      </c>
      <c r="H3024" s="11">
        <f t="shared" si="6082"/>
        <v>16.619842975206613</v>
      </c>
      <c r="I3024" s="2">
        <v>383.24829999999997</v>
      </c>
      <c r="J3024" s="11">
        <f t="shared" ref="J3024" si="6091">I3024/24.2</f>
        <v>15.836706611570246</v>
      </c>
      <c r="K3024" s="2">
        <v>364.29649999999998</v>
      </c>
      <c r="L3024" s="11">
        <f t="shared" ref="L3024" si="6092">K3024/24.2</f>
        <v>15.053574380165289</v>
      </c>
    </row>
    <row r="3025" spans="1:12" x14ac:dyDescent="0.25">
      <c r="A3025" s="7" t="s">
        <v>5960</v>
      </c>
      <c r="B3025" s="4" t="s">
        <v>5961</v>
      </c>
      <c r="C3025" s="8">
        <v>1</v>
      </c>
      <c r="D3025" s="4" t="s">
        <v>10</v>
      </c>
      <c r="E3025" s="2">
        <v>482.78399999999999</v>
      </c>
      <c r="F3025" s="11">
        <f t="shared" si="6082"/>
        <v>19.949752066115703</v>
      </c>
      <c r="G3025" s="2">
        <v>461.05869999999999</v>
      </c>
      <c r="H3025" s="11">
        <f t="shared" si="6082"/>
        <v>19.052012396694217</v>
      </c>
      <c r="I3025" s="2">
        <v>439.33339999999998</v>
      </c>
      <c r="J3025" s="11">
        <f t="shared" ref="J3025" si="6093">I3025/24.2</f>
        <v>18.154272727272726</v>
      </c>
      <c r="K3025" s="2">
        <v>417.60820000000001</v>
      </c>
      <c r="L3025" s="11">
        <f t="shared" ref="L3025" si="6094">K3025/24.2</f>
        <v>17.256537190082646</v>
      </c>
    </row>
    <row r="3026" spans="1:12" x14ac:dyDescent="0.25">
      <c r="A3026" s="7" t="s">
        <v>5962</v>
      </c>
      <c r="B3026" s="4" t="s">
        <v>5963</v>
      </c>
      <c r="C3026" s="8">
        <v>1</v>
      </c>
      <c r="D3026" s="4" t="s">
        <v>10</v>
      </c>
      <c r="E3026" s="2">
        <v>232.1472</v>
      </c>
      <c r="F3026" s="11">
        <f t="shared" si="6082"/>
        <v>9.5928595041322318</v>
      </c>
      <c r="G3026" s="2">
        <v>221.70060000000001</v>
      </c>
      <c r="H3026" s="11">
        <f t="shared" si="6082"/>
        <v>9.1611818181818183</v>
      </c>
      <c r="I3026" s="2">
        <v>211.25399999999999</v>
      </c>
      <c r="J3026" s="11">
        <f t="shared" ref="J3026" si="6095">I3026/24.2</f>
        <v>8.7295041322314049</v>
      </c>
      <c r="K3026" s="2">
        <v>200.8073</v>
      </c>
      <c r="L3026" s="11">
        <f t="shared" ref="L3026" si="6096">K3026/24.2</f>
        <v>8.2978223140495864</v>
      </c>
    </row>
    <row r="3027" spans="1:12" x14ac:dyDescent="0.25">
      <c r="A3027" s="7" t="s">
        <v>5964</v>
      </c>
      <c r="B3027" s="4" t="s">
        <v>5965</v>
      </c>
      <c r="C3027" s="8">
        <v>1</v>
      </c>
      <c r="D3027" s="4" t="s">
        <v>10</v>
      </c>
      <c r="E3027" s="2">
        <v>291.72480000000002</v>
      </c>
      <c r="F3027" s="11">
        <f t="shared" si="6082"/>
        <v>12.054743801652894</v>
      </c>
      <c r="G3027" s="2">
        <v>278.59719999999999</v>
      </c>
      <c r="H3027" s="11">
        <f t="shared" si="6082"/>
        <v>11.512280991735537</v>
      </c>
      <c r="I3027" s="2">
        <v>265.46960000000001</v>
      </c>
      <c r="J3027" s="11">
        <f t="shared" ref="J3027" si="6097">I3027/24.2</f>
        <v>10.969818181818182</v>
      </c>
      <c r="K3027" s="2">
        <v>252.34200000000001</v>
      </c>
      <c r="L3027" s="11">
        <f t="shared" ref="L3027" si="6098">K3027/24.2</f>
        <v>10.427355371900827</v>
      </c>
    </row>
    <row r="3028" spans="1:12" x14ac:dyDescent="0.25">
      <c r="A3028" s="7" t="s">
        <v>5966</v>
      </c>
      <c r="B3028" s="4" t="s">
        <v>5967</v>
      </c>
      <c r="C3028" s="8">
        <v>1</v>
      </c>
      <c r="D3028" s="4" t="s">
        <v>10</v>
      </c>
      <c r="E3028" s="2">
        <v>172.56960000000001</v>
      </c>
      <c r="F3028" s="11">
        <f t="shared" si="6082"/>
        <v>7.1309752066115708</v>
      </c>
      <c r="G3028" s="2">
        <v>164.804</v>
      </c>
      <c r="H3028" s="11">
        <f t="shared" si="6082"/>
        <v>6.8100826446280998</v>
      </c>
      <c r="I3028" s="2">
        <v>157.03829999999999</v>
      </c>
      <c r="J3028" s="11">
        <f t="shared" ref="J3028" si="6099">I3028/24.2</f>
        <v>6.4891859504132228</v>
      </c>
      <c r="K3028" s="2">
        <v>149.27269999999999</v>
      </c>
      <c r="L3028" s="11">
        <f t="shared" ref="L3028" si="6100">K3028/24.2</f>
        <v>6.1682933884297517</v>
      </c>
    </row>
    <row r="3029" spans="1:12" x14ac:dyDescent="0.25">
      <c r="A3029" s="7" t="s">
        <v>5968</v>
      </c>
      <c r="B3029" s="4" t="s">
        <v>5969</v>
      </c>
      <c r="C3029" s="8">
        <v>1</v>
      </c>
      <c r="D3029" s="4" t="s">
        <v>10</v>
      </c>
      <c r="E3029" s="2">
        <v>193.11359999999999</v>
      </c>
      <c r="F3029" s="11">
        <f t="shared" si="6082"/>
        <v>7.979900826446281</v>
      </c>
      <c r="G3029" s="2">
        <v>184.42349999999999</v>
      </c>
      <c r="H3029" s="11">
        <f t="shared" si="6082"/>
        <v>7.6208057851239666</v>
      </c>
      <c r="I3029" s="2">
        <v>175.73339999999999</v>
      </c>
      <c r="J3029" s="11">
        <f t="shared" ref="J3029" si="6101">I3029/24.2</f>
        <v>7.261710743801653</v>
      </c>
      <c r="K3029" s="2">
        <v>167.04329999999999</v>
      </c>
      <c r="L3029" s="11">
        <f t="shared" ref="L3029" si="6102">K3029/24.2</f>
        <v>6.9026157024793386</v>
      </c>
    </row>
    <row r="3030" spans="1:12" x14ac:dyDescent="0.25">
      <c r="A3030" s="7" t="s">
        <v>5970</v>
      </c>
      <c r="B3030" s="4" t="s">
        <v>5971</v>
      </c>
      <c r="C3030" s="8">
        <v>1</v>
      </c>
      <c r="D3030" s="4" t="s">
        <v>10</v>
      </c>
      <c r="E3030" s="2">
        <v>217.7664</v>
      </c>
      <c r="F3030" s="11">
        <f t="shared" si="6082"/>
        <v>8.9986115702479346</v>
      </c>
      <c r="G3030" s="2">
        <v>207.96690000000001</v>
      </c>
      <c r="H3030" s="11">
        <f t="shared" si="6082"/>
        <v>8.5936735537190092</v>
      </c>
      <c r="I3030" s="2">
        <v>198.16739999999999</v>
      </c>
      <c r="J3030" s="11">
        <f t="shared" ref="J3030" si="6103">I3030/24.2</f>
        <v>8.1887355371900821</v>
      </c>
      <c r="K3030" s="2">
        <v>188.36789999999999</v>
      </c>
      <c r="L3030" s="11">
        <f t="shared" ref="L3030" si="6104">K3030/24.2</f>
        <v>7.7837975206611567</v>
      </c>
    </row>
    <row r="3031" spans="1:12" x14ac:dyDescent="0.25">
      <c r="A3031" s="7" t="s">
        <v>5972</v>
      </c>
      <c r="B3031" s="4" t="s">
        <v>5973</v>
      </c>
      <c r="C3031" s="8">
        <v>1</v>
      </c>
      <c r="D3031" s="4" t="s">
        <v>10</v>
      </c>
      <c r="E3031" s="2">
        <v>242.41919999999999</v>
      </c>
      <c r="F3031" s="11">
        <f t="shared" si="6082"/>
        <v>10.017322314049586</v>
      </c>
      <c r="G3031" s="2">
        <v>231.5103</v>
      </c>
      <c r="H3031" s="11">
        <f t="shared" si="6082"/>
        <v>9.5665413223140501</v>
      </c>
      <c r="I3031" s="2">
        <v>220.60149999999999</v>
      </c>
      <c r="J3031" s="11">
        <f t="shared" ref="J3031" si="6105">I3031/24.2</f>
        <v>9.115764462809917</v>
      </c>
      <c r="K3031" s="2">
        <v>209.6926</v>
      </c>
      <c r="L3031" s="11">
        <f t="shared" ref="L3031" si="6106">K3031/24.2</f>
        <v>8.6649834710743807</v>
      </c>
    </row>
    <row r="3032" spans="1:12" x14ac:dyDescent="0.25">
      <c r="A3032" s="7" t="s">
        <v>5974</v>
      </c>
      <c r="B3032" s="4" t="s">
        <v>5975</v>
      </c>
      <c r="C3032" s="8">
        <v>1</v>
      </c>
      <c r="D3032" s="4" t="s">
        <v>10</v>
      </c>
      <c r="E3032" s="2">
        <v>287.61599999999999</v>
      </c>
      <c r="F3032" s="11">
        <f t="shared" si="6082"/>
        <v>11.884958677685951</v>
      </c>
      <c r="G3032" s="2">
        <v>274.67329999999998</v>
      </c>
      <c r="H3032" s="11">
        <f t="shared" si="6082"/>
        <v>11.350136363636363</v>
      </c>
      <c r="I3032" s="2">
        <v>261.73059999999998</v>
      </c>
      <c r="J3032" s="11">
        <f t="shared" ref="J3032" si="6107">I3032/24.2</f>
        <v>10.815314049586776</v>
      </c>
      <c r="K3032" s="2">
        <v>248.7878</v>
      </c>
      <c r="L3032" s="11">
        <f t="shared" ref="L3032" si="6108">K3032/24.2</f>
        <v>10.280487603305785</v>
      </c>
    </row>
    <row r="3033" spans="1:12" x14ac:dyDescent="0.25">
      <c r="A3033" s="7" t="s">
        <v>5976</v>
      </c>
      <c r="B3033" s="4" t="s">
        <v>5977</v>
      </c>
      <c r="C3033" s="8">
        <v>1</v>
      </c>
      <c r="D3033" s="4" t="s">
        <v>10</v>
      </c>
      <c r="E3033" s="2">
        <v>258.8544</v>
      </c>
      <c r="F3033" s="11">
        <f t="shared" si="6082"/>
        <v>10.696462809917355</v>
      </c>
      <c r="G3033" s="2">
        <v>247.20599999999999</v>
      </c>
      <c r="H3033" s="11">
        <f t="shared" si="6082"/>
        <v>10.215123966942148</v>
      </c>
      <c r="I3033" s="2">
        <v>235.5575</v>
      </c>
      <c r="J3033" s="11">
        <f t="shared" ref="J3033" si="6109">I3033/24.2</f>
        <v>9.7337809917355376</v>
      </c>
      <c r="K3033" s="2">
        <v>223.9091</v>
      </c>
      <c r="L3033" s="11">
        <f t="shared" ref="L3033" si="6110">K3033/24.2</f>
        <v>9.2524421487603306</v>
      </c>
    </row>
    <row r="3034" spans="1:12" x14ac:dyDescent="0.25">
      <c r="A3034" s="7" t="s">
        <v>5978</v>
      </c>
      <c r="B3034" s="4" t="s">
        <v>5979</v>
      </c>
      <c r="C3034" s="8">
        <v>1</v>
      </c>
      <c r="D3034" s="4" t="s">
        <v>10</v>
      </c>
      <c r="E3034" s="2">
        <v>359.52</v>
      </c>
      <c r="F3034" s="11">
        <f t="shared" si="6082"/>
        <v>14.856198347107437</v>
      </c>
      <c r="G3034" s="2">
        <v>343.34160000000003</v>
      </c>
      <c r="H3034" s="11">
        <f t="shared" si="6082"/>
        <v>14.187669421487605</v>
      </c>
      <c r="I3034" s="2">
        <v>327.16320000000002</v>
      </c>
      <c r="J3034" s="11">
        <f t="shared" ref="J3034" si="6111">I3034/24.2</f>
        <v>13.51914049586777</v>
      </c>
      <c r="K3034" s="2">
        <v>310.98480000000001</v>
      </c>
      <c r="L3034" s="11">
        <f t="shared" ref="L3034" si="6112">K3034/24.2</f>
        <v>12.850611570247935</v>
      </c>
    </row>
    <row r="3035" spans="1:12" x14ac:dyDescent="0.25">
      <c r="A3035" s="7" t="s">
        <v>5980</v>
      </c>
      <c r="B3035" s="4" t="s">
        <v>5981</v>
      </c>
      <c r="C3035" s="8">
        <v>1</v>
      </c>
      <c r="D3035" s="4" t="s">
        <v>10</v>
      </c>
      <c r="E3035" s="2">
        <v>523.87199999999996</v>
      </c>
      <c r="F3035" s="11">
        <f t="shared" si="6082"/>
        <v>21.647603305785122</v>
      </c>
      <c r="G3035" s="2">
        <v>500.2978</v>
      </c>
      <c r="H3035" s="11">
        <f t="shared" si="6082"/>
        <v>20.673462809917357</v>
      </c>
      <c r="I3035" s="2">
        <v>476.7235</v>
      </c>
      <c r="J3035" s="11">
        <f t="shared" ref="J3035" si="6113">I3035/24.2</f>
        <v>19.699318181818182</v>
      </c>
      <c r="K3035" s="2">
        <v>453.14929999999998</v>
      </c>
      <c r="L3035" s="11">
        <f t="shared" ref="L3035" si="6114">K3035/24.2</f>
        <v>18.725177685950413</v>
      </c>
    </row>
    <row r="3036" spans="1:12" x14ac:dyDescent="0.25">
      <c r="A3036" s="7" t="s">
        <v>5982</v>
      </c>
      <c r="B3036" s="4" t="s">
        <v>5983</v>
      </c>
      <c r="C3036" s="8">
        <v>1</v>
      </c>
      <c r="D3036" s="4" t="s">
        <v>10</v>
      </c>
      <c r="E3036" s="2">
        <v>380.06400000000002</v>
      </c>
      <c r="F3036" s="11">
        <f t="shared" si="6082"/>
        <v>15.70512396694215</v>
      </c>
      <c r="G3036" s="2">
        <v>362.96109999999999</v>
      </c>
      <c r="H3036" s="11">
        <f t="shared" si="6082"/>
        <v>14.99839256198347</v>
      </c>
      <c r="I3036" s="2">
        <v>345.85820000000001</v>
      </c>
      <c r="J3036" s="11">
        <f t="shared" ref="J3036" si="6115">I3036/24.2</f>
        <v>14.291661157024794</v>
      </c>
      <c r="K3036" s="2">
        <v>328.75540000000001</v>
      </c>
      <c r="L3036" s="11">
        <f t="shared" ref="L3036" si="6116">K3036/24.2</f>
        <v>13.584933884297522</v>
      </c>
    </row>
    <row r="3037" spans="1:12" x14ac:dyDescent="0.25">
      <c r="A3037" s="7" t="s">
        <v>5984</v>
      </c>
      <c r="B3037" s="4" t="s">
        <v>5985</v>
      </c>
      <c r="C3037" s="8">
        <v>1</v>
      </c>
      <c r="D3037" s="4" t="s">
        <v>10</v>
      </c>
      <c r="E3037" s="2">
        <v>482.78399999999999</v>
      </c>
      <c r="F3037" s="11">
        <f t="shared" si="6082"/>
        <v>19.949752066115703</v>
      </c>
      <c r="G3037" s="2">
        <v>461.05869999999999</v>
      </c>
      <c r="H3037" s="11">
        <f t="shared" si="6082"/>
        <v>19.052012396694217</v>
      </c>
      <c r="I3037" s="2">
        <v>439.33339999999998</v>
      </c>
      <c r="J3037" s="11">
        <f t="shared" ref="J3037" si="6117">I3037/24.2</f>
        <v>18.154272727272726</v>
      </c>
      <c r="K3037" s="2">
        <v>417.60820000000001</v>
      </c>
      <c r="L3037" s="11">
        <f t="shared" ref="L3037" si="6118">K3037/24.2</f>
        <v>17.256537190082646</v>
      </c>
    </row>
    <row r="3038" spans="1:12" x14ac:dyDescent="0.25">
      <c r="A3038" s="7" t="s">
        <v>5986</v>
      </c>
      <c r="B3038" s="4" t="s">
        <v>5987</v>
      </c>
      <c r="C3038" s="8">
        <v>1</v>
      </c>
      <c r="D3038" s="4" t="s">
        <v>10</v>
      </c>
      <c r="E3038" s="2">
        <v>585.50400000000002</v>
      </c>
      <c r="F3038" s="11">
        <f t="shared" si="6082"/>
        <v>24.194380165289257</v>
      </c>
      <c r="G3038" s="2">
        <v>559.15629999999999</v>
      </c>
      <c r="H3038" s="11">
        <f t="shared" si="6082"/>
        <v>23.105632231404957</v>
      </c>
      <c r="I3038" s="2">
        <v>532.80859999999996</v>
      </c>
      <c r="J3038" s="11">
        <f t="shared" ref="J3038" si="6119">I3038/24.2</f>
        <v>22.016884297520662</v>
      </c>
      <c r="K3038" s="2">
        <v>506.46100000000001</v>
      </c>
      <c r="L3038" s="11">
        <f t="shared" ref="L3038" si="6120">K3038/24.2</f>
        <v>20.928140495867769</v>
      </c>
    </row>
    <row r="3039" spans="1:12" x14ac:dyDescent="0.25">
      <c r="A3039" s="7" t="s">
        <v>5988</v>
      </c>
      <c r="B3039" s="4" t="s">
        <v>5989</v>
      </c>
      <c r="C3039" s="8">
        <v>1</v>
      </c>
      <c r="D3039" s="4" t="s">
        <v>10</v>
      </c>
      <c r="E3039" s="2">
        <v>719.04</v>
      </c>
      <c r="F3039" s="11">
        <f t="shared" si="6082"/>
        <v>29.712396694214874</v>
      </c>
      <c r="G3039" s="2">
        <v>686.68320000000006</v>
      </c>
      <c r="H3039" s="11">
        <f t="shared" si="6082"/>
        <v>28.375338842975211</v>
      </c>
      <c r="I3039" s="2">
        <v>654.32640000000004</v>
      </c>
      <c r="J3039" s="11">
        <f t="shared" ref="J3039" si="6121">I3039/24.2</f>
        <v>27.03828099173554</v>
      </c>
      <c r="K3039" s="2">
        <v>621.96960000000001</v>
      </c>
      <c r="L3039" s="11">
        <f t="shared" ref="L3039" si="6122">K3039/24.2</f>
        <v>25.70122314049587</v>
      </c>
    </row>
    <row r="3040" spans="1:12" x14ac:dyDescent="0.25">
      <c r="A3040" s="7" t="s">
        <v>5990</v>
      </c>
      <c r="B3040" s="4" t="s">
        <v>5991</v>
      </c>
      <c r="C3040" s="8">
        <v>1</v>
      </c>
      <c r="D3040" s="4" t="s">
        <v>10</v>
      </c>
      <c r="E3040" s="2">
        <v>924.48</v>
      </c>
      <c r="F3040" s="11">
        <f t="shared" si="6082"/>
        <v>38.201652892561988</v>
      </c>
      <c r="G3040" s="2">
        <v>882.87840000000006</v>
      </c>
      <c r="H3040" s="11">
        <f t="shared" si="6082"/>
        <v>36.482578512396699</v>
      </c>
      <c r="I3040" s="2">
        <v>841.27679999999998</v>
      </c>
      <c r="J3040" s="11">
        <f t="shared" ref="J3040" si="6123">I3040/24.2</f>
        <v>34.763504132231404</v>
      </c>
      <c r="K3040" s="2">
        <v>799.67520000000002</v>
      </c>
      <c r="L3040" s="11">
        <f t="shared" ref="L3040" si="6124">K3040/24.2</f>
        <v>33.044429752066115</v>
      </c>
    </row>
    <row r="3041" spans="1:12" x14ac:dyDescent="0.25">
      <c r="A3041" s="7" t="s">
        <v>5992</v>
      </c>
      <c r="B3041" s="4" t="s">
        <v>5993</v>
      </c>
      <c r="C3041" s="8">
        <v>1</v>
      </c>
      <c r="D3041" s="4" t="s">
        <v>10</v>
      </c>
      <c r="E3041" s="2">
        <v>1129.92</v>
      </c>
      <c r="F3041" s="11">
        <f t="shared" si="6082"/>
        <v>46.690909090909095</v>
      </c>
      <c r="G3041" s="2">
        <v>1079.0735999999999</v>
      </c>
      <c r="H3041" s="11">
        <f t="shared" si="6082"/>
        <v>44.589818181818181</v>
      </c>
      <c r="I3041" s="2">
        <v>1028.2272</v>
      </c>
      <c r="J3041" s="11">
        <f t="shared" ref="J3041" si="6125">I3041/24.2</f>
        <v>42.488727272727274</v>
      </c>
      <c r="K3041" s="2">
        <v>977.38080000000002</v>
      </c>
      <c r="L3041" s="11">
        <f t="shared" ref="L3041" si="6126">K3041/24.2</f>
        <v>40.387636363636368</v>
      </c>
    </row>
    <row r="3042" spans="1:12" x14ac:dyDescent="0.25">
      <c r="A3042" s="7" t="s">
        <v>5994</v>
      </c>
      <c r="B3042" s="4" t="s">
        <v>5995</v>
      </c>
      <c r="C3042" s="8">
        <v>1</v>
      </c>
      <c r="D3042" s="4" t="s">
        <v>10</v>
      </c>
      <c r="E3042" s="2">
        <v>441.69600000000003</v>
      </c>
      <c r="F3042" s="11">
        <f t="shared" si="6082"/>
        <v>18.251900826446281</v>
      </c>
      <c r="G3042" s="2">
        <v>421.81970000000001</v>
      </c>
      <c r="H3042" s="11">
        <f t="shared" si="6082"/>
        <v>17.430566115702479</v>
      </c>
      <c r="I3042" s="2">
        <v>401.9434</v>
      </c>
      <c r="J3042" s="11">
        <f t="shared" ref="J3042" si="6127">I3042/24.2</f>
        <v>16.609231404958678</v>
      </c>
      <c r="K3042" s="2">
        <v>382.06700000000001</v>
      </c>
      <c r="L3042" s="11">
        <f t="shared" ref="L3042" si="6128">K3042/24.2</f>
        <v>15.787892561983472</v>
      </c>
    </row>
    <row r="3043" spans="1:12" x14ac:dyDescent="0.25">
      <c r="A3043" s="7" t="s">
        <v>5996</v>
      </c>
      <c r="B3043" s="4" t="s">
        <v>5997</v>
      </c>
      <c r="C3043" s="8">
        <v>1</v>
      </c>
      <c r="D3043" s="4" t="s">
        <v>10</v>
      </c>
      <c r="E3043" s="2">
        <v>544.41600000000005</v>
      </c>
      <c r="F3043" s="11">
        <f t="shared" si="6082"/>
        <v>22.496528925619838</v>
      </c>
      <c r="G3043" s="2">
        <v>519.91729999999995</v>
      </c>
      <c r="H3043" s="11">
        <f t="shared" si="6082"/>
        <v>21.48418595041322</v>
      </c>
      <c r="I3043" s="2">
        <v>495.41860000000003</v>
      </c>
      <c r="J3043" s="11">
        <f t="shared" ref="J3043" si="6129">I3043/24.2</f>
        <v>20.471842975206613</v>
      </c>
      <c r="K3043" s="2">
        <v>470.91980000000001</v>
      </c>
      <c r="L3043" s="11">
        <f t="shared" ref="L3043" si="6130">K3043/24.2</f>
        <v>19.459495867768595</v>
      </c>
    </row>
    <row r="3044" spans="1:12" x14ac:dyDescent="0.25">
      <c r="A3044" s="7" t="s">
        <v>5998</v>
      </c>
      <c r="B3044" s="4" t="s">
        <v>5999</v>
      </c>
      <c r="C3044" s="8">
        <v>1</v>
      </c>
      <c r="D3044" s="4" t="s">
        <v>10</v>
      </c>
      <c r="E3044" s="2">
        <v>647.13599999999997</v>
      </c>
      <c r="F3044" s="11">
        <f t="shared" si="6082"/>
        <v>26.741157024793388</v>
      </c>
      <c r="G3044" s="2">
        <v>618.01490000000001</v>
      </c>
      <c r="H3044" s="11">
        <f t="shared" si="6082"/>
        <v>25.537805785123968</v>
      </c>
      <c r="I3044" s="2">
        <v>588.89380000000006</v>
      </c>
      <c r="J3044" s="11">
        <f t="shared" ref="J3044" si="6131">I3044/24.2</f>
        <v>24.334454545454548</v>
      </c>
      <c r="K3044" s="2">
        <v>559.77260000000001</v>
      </c>
      <c r="L3044" s="11">
        <f t="shared" ref="L3044" si="6132">K3044/24.2</f>
        <v>23.131099173553721</v>
      </c>
    </row>
    <row r="3045" spans="1:12" x14ac:dyDescent="0.25">
      <c r="A3045" s="7" t="s">
        <v>6000</v>
      </c>
      <c r="B3045" s="4" t="s">
        <v>6001</v>
      </c>
      <c r="C3045" s="8">
        <v>1</v>
      </c>
      <c r="D3045" s="4" t="s">
        <v>10</v>
      </c>
      <c r="E3045" s="2">
        <v>873.12</v>
      </c>
      <c r="F3045" s="11">
        <f t="shared" si="6082"/>
        <v>36.079338842975211</v>
      </c>
      <c r="G3045" s="2">
        <v>833.82960000000003</v>
      </c>
      <c r="H3045" s="11">
        <f t="shared" si="6082"/>
        <v>34.455768595041327</v>
      </c>
      <c r="I3045" s="2">
        <v>794.53920000000005</v>
      </c>
      <c r="J3045" s="11">
        <f t="shared" ref="J3045" si="6133">I3045/24.2</f>
        <v>32.832198347107443</v>
      </c>
      <c r="K3045" s="2">
        <v>755.24879999999996</v>
      </c>
      <c r="L3045" s="11">
        <f t="shared" ref="L3045" si="6134">K3045/24.2</f>
        <v>31.208628099173552</v>
      </c>
    </row>
    <row r="3046" spans="1:12" x14ac:dyDescent="0.25">
      <c r="A3046" s="7" t="s">
        <v>6002</v>
      </c>
      <c r="B3046" s="4" t="s">
        <v>6003</v>
      </c>
      <c r="C3046" s="8">
        <v>1</v>
      </c>
      <c r="D3046" s="4" t="s">
        <v>10</v>
      </c>
      <c r="E3046" s="2">
        <v>821.76</v>
      </c>
      <c r="F3046" s="11">
        <f t="shared" si="6082"/>
        <v>33.957024793388427</v>
      </c>
      <c r="G3046" s="2">
        <v>784.7808</v>
      </c>
      <c r="H3046" s="11">
        <f t="shared" si="6082"/>
        <v>32.428958677685948</v>
      </c>
      <c r="I3046" s="2">
        <v>747.80160000000001</v>
      </c>
      <c r="J3046" s="11">
        <f t="shared" ref="J3046" si="6135">I3046/24.2</f>
        <v>30.900892561983472</v>
      </c>
      <c r="K3046" s="2">
        <v>710.82240000000002</v>
      </c>
      <c r="L3046" s="11">
        <f t="shared" ref="L3046" si="6136">K3046/24.2</f>
        <v>29.372826446280992</v>
      </c>
    </row>
    <row r="3047" spans="1:12" x14ac:dyDescent="0.25">
      <c r="A3047" s="7" t="s">
        <v>6004</v>
      </c>
      <c r="B3047" s="4" t="s">
        <v>6005</v>
      </c>
      <c r="C3047" s="8">
        <v>1</v>
      </c>
      <c r="D3047" s="4" t="s">
        <v>10</v>
      </c>
      <c r="E3047" s="2">
        <v>1078.56</v>
      </c>
      <c r="F3047" s="11">
        <f t="shared" si="6082"/>
        <v>44.568595041322311</v>
      </c>
      <c r="G3047" s="2">
        <v>1030.0247999999999</v>
      </c>
      <c r="H3047" s="11">
        <f t="shared" si="6082"/>
        <v>42.563008264462809</v>
      </c>
      <c r="I3047" s="2">
        <v>981.4896</v>
      </c>
      <c r="J3047" s="11">
        <f t="shared" ref="J3047" si="6137">I3047/24.2</f>
        <v>40.557421487603307</v>
      </c>
      <c r="K3047" s="2">
        <v>932.95439999999996</v>
      </c>
      <c r="L3047" s="11">
        <f t="shared" ref="L3047" si="6138">K3047/24.2</f>
        <v>38.551834710743805</v>
      </c>
    </row>
    <row r="3048" spans="1:12" x14ac:dyDescent="0.25">
      <c r="A3048" s="7" t="s">
        <v>6006</v>
      </c>
      <c r="B3048" s="4" t="s">
        <v>6007</v>
      </c>
      <c r="C3048" s="8">
        <v>1</v>
      </c>
      <c r="D3048" s="4" t="s">
        <v>10</v>
      </c>
      <c r="E3048" s="2">
        <v>1335.36</v>
      </c>
      <c r="F3048" s="11">
        <f t="shared" si="6082"/>
        <v>55.180165289256195</v>
      </c>
      <c r="G3048" s="2">
        <v>1275.2688000000001</v>
      </c>
      <c r="H3048" s="11">
        <f t="shared" si="6082"/>
        <v>52.69705785123967</v>
      </c>
      <c r="I3048" s="2">
        <v>1215.1776</v>
      </c>
      <c r="J3048" s="11">
        <f t="shared" ref="J3048" si="6139">I3048/24.2</f>
        <v>50.213950413223138</v>
      </c>
      <c r="K3048" s="2">
        <v>1155.0863999999999</v>
      </c>
      <c r="L3048" s="11">
        <f t="shared" ref="L3048" si="6140">K3048/24.2</f>
        <v>47.730842975206606</v>
      </c>
    </row>
    <row r="3049" spans="1:12" x14ac:dyDescent="0.25">
      <c r="A3049" s="7" t="s">
        <v>6008</v>
      </c>
      <c r="B3049" s="4" t="s">
        <v>6009</v>
      </c>
      <c r="C3049" s="8">
        <v>1</v>
      </c>
      <c r="D3049" s="4" t="s">
        <v>10</v>
      </c>
      <c r="E3049" s="2">
        <v>1643.52</v>
      </c>
      <c r="F3049" s="11">
        <f t="shared" si="6082"/>
        <v>67.914049586776855</v>
      </c>
      <c r="G3049" s="2">
        <v>1569.5616</v>
      </c>
      <c r="H3049" s="11">
        <f t="shared" si="6082"/>
        <v>64.857917355371896</v>
      </c>
      <c r="I3049" s="2">
        <v>1495.6032</v>
      </c>
      <c r="J3049" s="11">
        <f t="shared" ref="J3049" si="6141">I3049/24.2</f>
        <v>61.801785123966944</v>
      </c>
      <c r="K3049" s="2">
        <v>1421.6448</v>
      </c>
      <c r="L3049" s="11">
        <f t="shared" ref="L3049" si="6142">K3049/24.2</f>
        <v>58.745652892561985</v>
      </c>
    </row>
    <row r="3050" spans="1:12" x14ac:dyDescent="0.25">
      <c r="A3050" s="7" t="s">
        <v>6010</v>
      </c>
      <c r="B3050" s="4" t="s">
        <v>6011</v>
      </c>
      <c r="C3050" s="8">
        <v>1</v>
      </c>
      <c r="D3050" s="4" t="s">
        <v>10</v>
      </c>
      <c r="E3050" s="2">
        <v>24.652799999999999</v>
      </c>
      <c r="F3050" s="11">
        <f t="shared" si="6082"/>
        <v>1.0187107438016529</v>
      </c>
      <c r="G3050" s="2">
        <v>23.543399999999998</v>
      </c>
      <c r="H3050" s="11">
        <f t="shared" si="6082"/>
        <v>0.97286776859504132</v>
      </c>
      <c r="I3050" s="2">
        <v>22.434000000000001</v>
      </c>
      <c r="J3050" s="11">
        <f t="shared" ref="J3050" si="6143">I3050/24.2</f>
        <v>0.9270247933884298</v>
      </c>
      <c r="K3050" s="2">
        <v>21.3247</v>
      </c>
      <c r="L3050" s="11">
        <f t="shared" ref="L3050" si="6144">K3050/24.2</f>
        <v>0.88118595041322312</v>
      </c>
    </row>
    <row r="3051" spans="1:12" x14ac:dyDescent="0.25">
      <c r="A3051" s="7" t="s">
        <v>6012</v>
      </c>
      <c r="B3051" s="4" t="s">
        <v>6013</v>
      </c>
      <c r="C3051" s="8">
        <v>1</v>
      </c>
      <c r="D3051" s="4" t="s">
        <v>10</v>
      </c>
      <c r="E3051" s="2">
        <v>51.36</v>
      </c>
      <c r="F3051" s="11">
        <f t="shared" si="6082"/>
        <v>2.1223140495867767</v>
      </c>
      <c r="G3051" s="2">
        <v>49.0488</v>
      </c>
      <c r="H3051" s="11">
        <f t="shared" si="6082"/>
        <v>2.0268099173553717</v>
      </c>
      <c r="I3051" s="2">
        <v>46.7376</v>
      </c>
      <c r="J3051" s="11">
        <f t="shared" ref="J3051" si="6145">I3051/24.2</f>
        <v>1.931305785123967</v>
      </c>
      <c r="K3051" s="2">
        <v>44.426400000000001</v>
      </c>
      <c r="L3051" s="11">
        <f t="shared" ref="L3051" si="6146">K3051/24.2</f>
        <v>1.835801652892562</v>
      </c>
    </row>
    <row r="3052" spans="1:12" x14ac:dyDescent="0.25">
      <c r="A3052" s="7" t="s">
        <v>6014</v>
      </c>
      <c r="B3052" s="4" t="s">
        <v>6015</v>
      </c>
      <c r="C3052" s="8">
        <v>1</v>
      </c>
      <c r="D3052" s="4" t="s">
        <v>10</v>
      </c>
      <c r="E3052" s="2">
        <v>102.72</v>
      </c>
      <c r="F3052" s="11">
        <f t="shared" si="6082"/>
        <v>4.2446280991735534</v>
      </c>
      <c r="G3052" s="2">
        <v>98.0976</v>
      </c>
      <c r="H3052" s="11">
        <f t="shared" si="6082"/>
        <v>4.0536198347107435</v>
      </c>
      <c r="I3052" s="2">
        <v>93.475200000000001</v>
      </c>
      <c r="J3052" s="11">
        <f t="shared" ref="J3052" si="6147">I3052/24.2</f>
        <v>3.862611570247934</v>
      </c>
      <c r="K3052" s="2">
        <v>88.852800000000002</v>
      </c>
      <c r="L3052" s="11">
        <f t="shared" ref="L3052" si="6148">K3052/24.2</f>
        <v>3.6716033057851241</v>
      </c>
    </row>
    <row r="3053" spans="1:12" x14ac:dyDescent="0.25">
      <c r="A3053" s="7" t="s">
        <v>6016</v>
      </c>
      <c r="B3053" s="4" t="s">
        <v>6017</v>
      </c>
      <c r="C3053" s="8">
        <v>1</v>
      </c>
      <c r="D3053" s="4" t="s">
        <v>10</v>
      </c>
      <c r="E3053" s="2">
        <v>74985.600000000006</v>
      </c>
      <c r="F3053" s="11">
        <f t="shared" si="6082"/>
        <v>3098.5785123966944</v>
      </c>
      <c r="G3053" s="2">
        <v>71611.248000000007</v>
      </c>
      <c r="H3053" s="11">
        <f t="shared" si="6082"/>
        <v>2959.1424793388433</v>
      </c>
      <c r="I3053" s="2">
        <v>68236.895999999993</v>
      </c>
      <c r="J3053" s="11">
        <f t="shared" ref="J3053" si="6149">I3053/24.2</f>
        <v>2819.7064462809917</v>
      </c>
      <c r="K3053" s="2">
        <v>64862.544000000002</v>
      </c>
      <c r="L3053" s="11">
        <f t="shared" ref="L3053" si="6150">K3053/24.2</f>
        <v>2680.2704132231406</v>
      </c>
    </row>
    <row r="3054" spans="1:12" x14ac:dyDescent="0.25">
      <c r="A3054" s="7" t="s">
        <v>6018</v>
      </c>
      <c r="B3054" s="4" t="s">
        <v>6019</v>
      </c>
      <c r="C3054" s="8">
        <v>1</v>
      </c>
      <c r="D3054" s="4" t="s">
        <v>10</v>
      </c>
      <c r="E3054" s="2">
        <v>50.332799999999999</v>
      </c>
      <c r="F3054" s="11">
        <f t="shared" si="6082"/>
        <v>2.0798677685950415</v>
      </c>
      <c r="G3054" s="2">
        <v>48.067799999999998</v>
      </c>
      <c r="H3054" s="11">
        <f t="shared" si="6082"/>
        <v>1.9862727272727272</v>
      </c>
      <c r="I3054" s="2">
        <v>45.802799999999998</v>
      </c>
      <c r="J3054" s="11">
        <f t="shared" ref="J3054" si="6151">I3054/24.2</f>
        <v>1.8926776859504131</v>
      </c>
      <c r="K3054" s="2">
        <v>43.5379</v>
      </c>
      <c r="L3054" s="11">
        <f t="shared" ref="L3054" si="6152">K3054/24.2</f>
        <v>1.7990867768595042</v>
      </c>
    </row>
    <row r="3055" spans="1:12" x14ac:dyDescent="0.25">
      <c r="A3055" s="7" t="s">
        <v>6020</v>
      </c>
      <c r="B3055" s="4" t="s">
        <v>6021</v>
      </c>
      <c r="C3055" s="8">
        <v>1</v>
      </c>
      <c r="D3055" s="4" t="s">
        <v>10</v>
      </c>
      <c r="E3055" s="2">
        <v>4519.68</v>
      </c>
      <c r="F3055" s="11">
        <f t="shared" si="6082"/>
        <v>186.76363636363638</v>
      </c>
      <c r="G3055" s="2">
        <v>4316.2943999999998</v>
      </c>
      <c r="H3055" s="11">
        <f t="shared" si="6082"/>
        <v>178.35927272727272</v>
      </c>
      <c r="I3055" s="2">
        <v>4112.9088000000002</v>
      </c>
      <c r="J3055" s="11">
        <f t="shared" ref="J3055" si="6153">I3055/24.2</f>
        <v>169.9549090909091</v>
      </c>
      <c r="K3055" s="2">
        <v>3909.5232000000001</v>
      </c>
      <c r="L3055" s="11">
        <f t="shared" ref="L3055" si="6154">K3055/24.2</f>
        <v>161.55054545454547</v>
      </c>
    </row>
    <row r="3056" spans="1:12" x14ac:dyDescent="0.25">
      <c r="A3056" s="7" t="s">
        <v>6022</v>
      </c>
      <c r="B3056" s="4" t="s">
        <v>6023</v>
      </c>
      <c r="C3056" s="8">
        <v>1</v>
      </c>
      <c r="D3056" s="4" t="s">
        <v>10</v>
      </c>
      <c r="E3056" s="2">
        <v>4519.68</v>
      </c>
      <c r="F3056" s="11">
        <f t="shared" si="6082"/>
        <v>186.76363636363638</v>
      </c>
      <c r="G3056" s="2">
        <v>4316.2943999999998</v>
      </c>
      <c r="H3056" s="11">
        <f t="shared" si="6082"/>
        <v>178.35927272727272</v>
      </c>
      <c r="I3056" s="2">
        <v>4112.9088000000002</v>
      </c>
      <c r="J3056" s="11">
        <f t="shared" ref="J3056" si="6155">I3056/24.2</f>
        <v>169.9549090909091</v>
      </c>
      <c r="K3056" s="2">
        <v>3909.5232000000001</v>
      </c>
      <c r="L3056" s="11">
        <f t="shared" ref="L3056" si="6156">K3056/24.2</f>
        <v>161.55054545454547</v>
      </c>
    </row>
    <row r="3057" spans="1:12" x14ac:dyDescent="0.25">
      <c r="A3057" s="7" t="s">
        <v>6024</v>
      </c>
      <c r="B3057" s="4" t="s">
        <v>6025</v>
      </c>
      <c r="C3057" s="8">
        <v>1</v>
      </c>
      <c r="D3057" s="4" t="s">
        <v>10</v>
      </c>
      <c r="E3057" s="2">
        <v>4519.68</v>
      </c>
      <c r="F3057" s="11">
        <f t="shared" si="6082"/>
        <v>186.76363636363638</v>
      </c>
      <c r="G3057" s="2">
        <v>4316.2943999999998</v>
      </c>
      <c r="H3057" s="11">
        <f t="shared" si="6082"/>
        <v>178.35927272727272</v>
      </c>
      <c r="I3057" s="2">
        <v>4112.9088000000002</v>
      </c>
      <c r="J3057" s="11">
        <f t="shared" ref="J3057" si="6157">I3057/24.2</f>
        <v>169.9549090909091</v>
      </c>
      <c r="K3057" s="2">
        <v>3909.5232000000001</v>
      </c>
      <c r="L3057" s="11">
        <f t="shared" ref="L3057" si="6158">K3057/24.2</f>
        <v>161.55054545454547</v>
      </c>
    </row>
    <row r="3058" spans="1:12" x14ac:dyDescent="0.25">
      <c r="A3058" s="7" t="s">
        <v>6026</v>
      </c>
      <c r="B3058" s="4" t="s">
        <v>6027</v>
      </c>
      <c r="C3058" s="8">
        <v>1</v>
      </c>
      <c r="D3058" s="4" t="s">
        <v>10</v>
      </c>
      <c r="E3058" s="2">
        <v>4519.68</v>
      </c>
      <c r="F3058" s="11">
        <f t="shared" si="6082"/>
        <v>186.76363636363638</v>
      </c>
      <c r="G3058" s="2">
        <v>4316.2943999999998</v>
      </c>
      <c r="H3058" s="11">
        <f t="shared" si="6082"/>
        <v>178.35927272727272</v>
      </c>
      <c r="I3058" s="2">
        <v>4112.9088000000002</v>
      </c>
      <c r="J3058" s="11">
        <f t="shared" ref="J3058" si="6159">I3058/24.2</f>
        <v>169.9549090909091</v>
      </c>
      <c r="K3058" s="2">
        <v>3909.5232000000001</v>
      </c>
      <c r="L3058" s="11">
        <f t="shared" ref="L3058" si="6160">K3058/24.2</f>
        <v>161.55054545454547</v>
      </c>
    </row>
    <row r="3059" spans="1:12" x14ac:dyDescent="0.25">
      <c r="A3059" s="7" t="s">
        <v>6028</v>
      </c>
      <c r="B3059" s="4" t="s">
        <v>6029</v>
      </c>
      <c r="C3059" s="8">
        <v>1</v>
      </c>
      <c r="D3059" s="4" t="s">
        <v>10</v>
      </c>
      <c r="E3059" s="2">
        <v>4519.68</v>
      </c>
      <c r="F3059" s="11">
        <f t="shared" si="6082"/>
        <v>186.76363636363638</v>
      </c>
      <c r="G3059" s="2">
        <v>4316.2943999999998</v>
      </c>
      <c r="H3059" s="11">
        <f t="shared" si="6082"/>
        <v>178.35927272727272</v>
      </c>
      <c r="I3059" s="2">
        <v>4112.9088000000002</v>
      </c>
      <c r="J3059" s="11">
        <f t="shared" ref="J3059" si="6161">I3059/24.2</f>
        <v>169.9549090909091</v>
      </c>
      <c r="K3059" s="2">
        <v>3909.5232000000001</v>
      </c>
      <c r="L3059" s="11">
        <f t="shared" ref="L3059" si="6162">K3059/24.2</f>
        <v>161.55054545454547</v>
      </c>
    </row>
    <row r="3060" spans="1:12" x14ac:dyDescent="0.25">
      <c r="A3060" s="7" t="s">
        <v>6030</v>
      </c>
      <c r="B3060" s="4" t="s">
        <v>6031</v>
      </c>
      <c r="C3060" s="8">
        <v>1</v>
      </c>
      <c r="D3060" s="4" t="s">
        <v>10</v>
      </c>
      <c r="E3060" s="2">
        <v>174624</v>
      </c>
      <c r="F3060" s="11">
        <f t="shared" si="6082"/>
        <v>7215.8677685950415</v>
      </c>
      <c r="G3060" s="2">
        <v>166765.92000000001</v>
      </c>
      <c r="H3060" s="11">
        <f t="shared" si="6082"/>
        <v>6891.1537190082654</v>
      </c>
      <c r="I3060" s="2">
        <v>158907.84</v>
      </c>
      <c r="J3060" s="11">
        <f t="shared" ref="J3060" si="6163">I3060/24.2</f>
        <v>6566.4396694214875</v>
      </c>
      <c r="K3060" s="2">
        <v>151049.76</v>
      </c>
      <c r="L3060" s="11">
        <f t="shared" ref="L3060" si="6164">K3060/24.2</f>
        <v>6241.7256198347113</v>
      </c>
    </row>
    <row r="3061" spans="1:12" x14ac:dyDescent="0.25">
      <c r="A3061" s="7" t="s">
        <v>6032</v>
      </c>
      <c r="B3061" s="4" t="s">
        <v>6033</v>
      </c>
      <c r="C3061" s="8">
        <v>1</v>
      </c>
      <c r="D3061" s="4" t="s">
        <v>10</v>
      </c>
      <c r="E3061" s="2">
        <v>4108.8</v>
      </c>
      <c r="F3061" s="11">
        <f t="shared" si="6082"/>
        <v>169.78512396694217</v>
      </c>
      <c r="G3061" s="2">
        <v>3923.904</v>
      </c>
      <c r="H3061" s="11">
        <f t="shared" si="6082"/>
        <v>162.14479338842975</v>
      </c>
      <c r="I3061" s="2">
        <v>3739.0079999999998</v>
      </c>
      <c r="J3061" s="11">
        <f t="shared" ref="J3061" si="6165">I3061/24.2</f>
        <v>154.50446280991736</v>
      </c>
      <c r="K3061" s="2">
        <v>3554.1120000000001</v>
      </c>
      <c r="L3061" s="11">
        <f t="shared" ref="L3061" si="6166">K3061/24.2</f>
        <v>146.86413223140497</v>
      </c>
    </row>
    <row r="3062" spans="1:12" x14ac:dyDescent="0.25">
      <c r="A3062" s="7" t="s">
        <v>6034</v>
      </c>
      <c r="B3062" s="4" t="s">
        <v>6035</v>
      </c>
      <c r="C3062" s="8">
        <v>1</v>
      </c>
      <c r="D3062" s="4" t="s">
        <v>10</v>
      </c>
      <c r="E3062" s="2">
        <v>3389.76</v>
      </c>
      <c r="F3062" s="11">
        <f t="shared" si="6082"/>
        <v>140.07272727272729</v>
      </c>
      <c r="G3062" s="2">
        <v>3237.2208000000001</v>
      </c>
      <c r="H3062" s="11">
        <f t="shared" si="6082"/>
        <v>133.76945454545455</v>
      </c>
      <c r="I3062" s="2">
        <v>3084.6815999999999</v>
      </c>
      <c r="J3062" s="11">
        <f t="shared" ref="J3062" si="6167">I3062/24.2</f>
        <v>127.46618181818182</v>
      </c>
      <c r="K3062" s="2">
        <v>2932.1424000000002</v>
      </c>
      <c r="L3062" s="11">
        <f t="shared" ref="L3062" si="6168">K3062/24.2</f>
        <v>121.1629090909091</v>
      </c>
    </row>
    <row r="3063" spans="1:12" x14ac:dyDescent="0.25">
      <c r="A3063" s="7" t="s">
        <v>6036</v>
      </c>
      <c r="B3063" s="4" t="s">
        <v>6037</v>
      </c>
      <c r="C3063" s="8">
        <v>1</v>
      </c>
      <c r="D3063" s="4" t="s">
        <v>10</v>
      </c>
      <c r="E3063" s="2">
        <v>4108.8</v>
      </c>
      <c r="F3063" s="11">
        <f t="shared" si="6082"/>
        <v>169.78512396694217</v>
      </c>
      <c r="G3063" s="2">
        <v>3923.904</v>
      </c>
      <c r="H3063" s="11">
        <f t="shared" si="6082"/>
        <v>162.14479338842975</v>
      </c>
      <c r="I3063" s="2">
        <v>3739.0079999999998</v>
      </c>
      <c r="J3063" s="11">
        <f t="shared" ref="J3063" si="6169">I3063/24.2</f>
        <v>154.50446280991736</v>
      </c>
      <c r="K3063" s="2">
        <v>3554.1120000000001</v>
      </c>
      <c r="L3063" s="11">
        <f t="shared" ref="L3063" si="6170">K3063/24.2</f>
        <v>146.86413223140497</v>
      </c>
    </row>
    <row r="3064" spans="1:12" x14ac:dyDescent="0.25">
      <c r="A3064" s="7" t="s">
        <v>6038</v>
      </c>
      <c r="B3064" s="4" t="s">
        <v>6039</v>
      </c>
      <c r="C3064" s="8">
        <v>1</v>
      </c>
      <c r="D3064" s="4" t="s">
        <v>10</v>
      </c>
      <c r="E3064" s="2">
        <v>3595.2</v>
      </c>
      <c r="F3064" s="11">
        <f t="shared" si="6082"/>
        <v>148.56198347107437</v>
      </c>
      <c r="G3064" s="2">
        <v>3433.4160000000002</v>
      </c>
      <c r="H3064" s="11">
        <f t="shared" si="6082"/>
        <v>141.87669421487604</v>
      </c>
      <c r="I3064" s="2">
        <v>3271.6320000000001</v>
      </c>
      <c r="J3064" s="11">
        <f t="shared" ref="J3064" si="6171">I3064/24.2</f>
        <v>135.19140495867768</v>
      </c>
      <c r="K3064" s="2">
        <v>3109.848</v>
      </c>
      <c r="L3064" s="11">
        <f t="shared" ref="L3064" si="6172">K3064/24.2</f>
        <v>128.50611570247935</v>
      </c>
    </row>
    <row r="3065" spans="1:12" x14ac:dyDescent="0.25">
      <c r="A3065" s="7" t="s">
        <v>6040</v>
      </c>
      <c r="B3065" s="4" t="s">
        <v>6041</v>
      </c>
      <c r="C3065" s="8">
        <v>2</v>
      </c>
      <c r="D3065" s="4" t="s">
        <v>10</v>
      </c>
      <c r="E3065" s="2">
        <v>54.441600000000001</v>
      </c>
      <c r="F3065" s="11">
        <f t="shared" si="6082"/>
        <v>2.2496528925619836</v>
      </c>
      <c r="G3065" s="2">
        <v>51.991700000000002</v>
      </c>
      <c r="H3065" s="11">
        <f t="shared" si="6082"/>
        <v>2.148417355371901</v>
      </c>
      <c r="I3065" s="2">
        <v>49.541899999999998</v>
      </c>
      <c r="J3065" s="11">
        <f t="shared" ref="J3065" si="6173">I3065/24.2</f>
        <v>2.047185950413223</v>
      </c>
      <c r="K3065" s="2">
        <v>47.091999999999999</v>
      </c>
      <c r="L3065" s="11">
        <f t="shared" ref="L3065" si="6174">K3065/24.2</f>
        <v>1.9459504132231404</v>
      </c>
    </row>
    <row r="3066" spans="1:12" x14ac:dyDescent="0.25">
      <c r="A3066" s="7" t="s">
        <v>6042</v>
      </c>
      <c r="B3066" s="4" t="s">
        <v>6043</v>
      </c>
      <c r="C3066" s="8">
        <v>10</v>
      </c>
      <c r="D3066" s="4" t="s">
        <v>10</v>
      </c>
      <c r="E3066" s="2">
        <v>17.462399999999999</v>
      </c>
      <c r="F3066" s="11">
        <f t="shared" si="6082"/>
        <v>0.72158677685950412</v>
      </c>
      <c r="G3066" s="2">
        <v>16.676600000000001</v>
      </c>
      <c r="H3066" s="11">
        <f t="shared" si="6082"/>
        <v>0.68911570247933884</v>
      </c>
      <c r="I3066" s="2">
        <v>15.8908</v>
      </c>
      <c r="J3066" s="11">
        <f t="shared" ref="J3066" si="6175">I3066/24.2</f>
        <v>0.65664462809917357</v>
      </c>
      <c r="K3066" s="2">
        <v>15.105</v>
      </c>
      <c r="L3066" s="11">
        <f t="shared" ref="L3066" si="6176">K3066/24.2</f>
        <v>0.62417355371900829</v>
      </c>
    </row>
    <row r="3067" spans="1:12" x14ac:dyDescent="0.25">
      <c r="A3067" s="7" t="s">
        <v>6044</v>
      </c>
      <c r="B3067" s="4" t="s">
        <v>6045</v>
      </c>
      <c r="C3067" s="8">
        <v>20</v>
      </c>
      <c r="D3067" s="4" t="s">
        <v>10</v>
      </c>
      <c r="E3067" s="2">
        <v>4.1087999999999996</v>
      </c>
      <c r="F3067" s="11">
        <f t="shared" si="6082"/>
        <v>0.16978512396694215</v>
      </c>
      <c r="G3067" s="2">
        <v>3.9239000000000002</v>
      </c>
      <c r="H3067" s="11">
        <f t="shared" si="6082"/>
        <v>0.16214462809917357</v>
      </c>
      <c r="I3067" s="2">
        <v>3.7389999999999999</v>
      </c>
      <c r="J3067" s="11">
        <f t="shared" ref="J3067" si="6177">I3067/24.2</f>
        <v>0.15450413223140497</v>
      </c>
      <c r="K3067" s="2">
        <v>3.5541</v>
      </c>
      <c r="L3067" s="11">
        <f t="shared" ref="L3067" si="6178">K3067/24.2</f>
        <v>0.14686363636363636</v>
      </c>
    </row>
    <row r="3068" spans="1:12" x14ac:dyDescent="0.25">
      <c r="A3068" s="7" t="s">
        <v>6046</v>
      </c>
      <c r="B3068" s="4" t="s">
        <v>6047</v>
      </c>
      <c r="C3068" s="8">
        <v>4</v>
      </c>
      <c r="D3068" s="4" t="s">
        <v>10</v>
      </c>
      <c r="E3068" s="2">
        <v>55.468800000000002</v>
      </c>
      <c r="F3068" s="11">
        <f t="shared" si="6082"/>
        <v>2.2920991735537193</v>
      </c>
      <c r="G3068" s="2">
        <v>52.972700000000003</v>
      </c>
      <c r="H3068" s="11">
        <f t="shared" si="6082"/>
        <v>2.1889545454545458</v>
      </c>
      <c r="I3068" s="2">
        <v>50.476599999999998</v>
      </c>
      <c r="J3068" s="11">
        <f t="shared" ref="J3068" si="6179">I3068/24.2</f>
        <v>2.0858099173553719</v>
      </c>
      <c r="K3068" s="2">
        <v>47.980499999999999</v>
      </c>
      <c r="L3068" s="11">
        <f t="shared" ref="L3068" si="6180">K3068/24.2</f>
        <v>1.9826652892561984</v>
      </c>
    </row>
    <row r="3069" spans="1:12" x14ac:dyDescent="0.25">
      <c r="A3069" s="7" t="s">
        <v>6048</v>
      </c>
      <c r="B3069" s="4" t="s">
        <v>6049</v>
      </c>
      <c r="C3069" s="8">
        <v>4</v>
      </c>
      <c r="D3069" s="4" t="s">
        <v>10</v>
      </c>
      <c r="E3069" s="2">
        <v>80.121600000000001</v>
      </c>
      <c r="F3069" s="11">
        <f t="shared" si="6082"/>
        <v>3.310809917355372</v>
      </c>
      <c r="G3069" s="2">
        <v>76.516099999999994</v>
      </c>
      <c r="H3069" s="11">
        <f t="shared" si="6082"/>
        <v>3.1618223140495867</v>
      </c>
      <c r="I3069" s="2">
        <v>72.910700000000006</v>
      </c>
      <c r="J3069" s="11">
        <f t="shared" ref="J3069" si="6181">I3069/24.2</f>
        <v>3.0128388429752069</v>
      </c>
      <c r="K3069" s="2">
        <v>69.305199999999999</v>
      </c>
      <c r="L3069" s="11">
        <f t="shared" ref="L3069" si="6182">K3069/24.2</f>
        <v>2.8638512396694216</v>
      </c>
    </row>
    <row r="3070" spans="1:12" x14ac:dyDescent="0.25">
      <c r="A3070" s="7" t="s">
        <v>6050</v>
      </c>
      <c r="B3070" s="4" t="s">
        <v>6051</v>
      </c>
      <c r="C3070" s="8">
        <v>1</v>
      </c>
      <c r="D3070" s="4" t="s">
        <v>10</v>
      </c>
      <c r="E3070" s="2">
        <v>133.536</v>
      </c>
      <c r="F3070" s="11">
        <f t="shared" si="6082"/>
        <v>5.51801652892562</v>
      </c>
      <c r="G3070" s="2">
        <v>127.5269</v>
      </c>
      <c r="H3070" s="11">
        <f t="shared" si="6082"/>
        <v>5.269706611570248</v>
      </c>
      <c r="I3070" s="2">
        <v>121.51779999999999</v>
      </c>
      <c r="J3070" s="11">
        <f t="shared" ref="J3070" si="6183">I3070/24.2</f>
        <v>5.021396694214876</v>
      </c>
      <c r="K3070" s="2">
        <v>115.5086</v>
      </c>
      <c r="L3070" s="11">
        <f t="shared" ref="L3070" si="6184">K3070/24.2</f>
        <v>4.7730826446280989</v>
      </c>
    </row>
    <row r="3071" spans="1:12" x14ac:dyDescent="0.25">
      <c r="A3071" s="7" t="s">
        <v>6052</v>
      </c>
      <c r="B3071" s="4" t="s">
        <v>11215</v>
      </c>
      <c r="C3071" s="8">
        <v>24</v>
      </c>
      <c r="D3071" s="4" t="s">
        <v>10</v>
      </c>
      <c r="E3071" s="2">
        <v>8.9451999999999998</v>
      </c>
      <c r="F3071" s="11">
        <f t="shared" si="6082"/>
        <v>0.36963636363636365</v>
      </c>
      <c r="G3071" s="2">
        <v>8.4978999999999996</v>
      </c>
      <c r="H3071" s="11">
        <f t="shared" si="6082"/>
        <v>0.35115289256198345</v>
      </c>
      <c r="I3071" s="2">
        <v>8.0953999999999997</v>
      </c>
      <c r="J3071" s="11">
        <f t="shared" ref="J3071" si="6185">I3071/24.2</f>
        <v>0.33452066115702478</v>
      </c>
      <c r="K3071" s="2">
        <v>7.6928999999999998</v>
      </c>
      <c r="L3071" s="11">
        <f t="shared" ref="L3071" si="6186">K3071/24.2</f>
        <v>0.3178884297520661</v>
      </c>
    </row>
    <row r="3072" spans="1:12" x14ac:dyDescent="0.25">
      <c r="A3072" s="7" t="s">
        <v>6053</v>
      </c>
      <c r="B3072" s="4" t="s">
        <v>6054</v>
      </c>
      <c r="C3072" s="8">
        <v>24</v>
      </c>
      <c r="D3072" s="4" t="s">
        <v>10</v>
      </c>
      <c r="E3072" s="2">
        <v>13.4178</v>
      </c>
      <c r="F3072" s="11">
        <f t="shared" si="6082"/>
        <v>0.55445454545454542</v>
      </c>
      <c r="G3072" s="2">
        <v>12.7469</v>
      </c>
      <c r="H3072" s="11">
        <f t="shared" si="6082"/>
        <v>0.52673140495867765</v>
      </c>
      <c r="I3072" s="2">
        <v>12.1431</v>
      </c>
      <c r="J3072" s="11">
        <f t="shared" ref="J3072" si="6187">I3072/24.2</f>
        <v>0.50178099173553725</v>
      </c>
      <c r="K3072" s="2">
        <v>11.539300000000001</v>
      </c>
      <c r="L3072" s="11">
        <f t="shared" ref="L3072" si="6188">K3072/24.2</f>
        <v>0.47683057851239674</v>
      </c>
    </row>
    <row r="3073" spans="1:12" x14ac:dyDescent="0.25">
      <c r="A3073" s="7" t="s">
        <v>6055</v>
      </c>
      <c r="B3073" s="4" t="s">
        <v>6056</v>
      </c>
      <c r="C3073" s="8">
        <v>24</v>
      </c>
      <c r="D3073" s="4" t="s">
        <v>10</v>
      </c>
      <c r="E3073" s="2">
        <v>10.9579</v>
      </c>
      <c r="F3073" s="11">
        <f t="shared" si="6082"/>
        <v>0.45280578512396696</v>
      </c>
      <c r="G3073" s="2">
        <v>10.41</v>
      </c>
      <c r="H3073" s="11">
        <f t="shared" si="6082"/>
        <v>0.43016528925619835</v>
      </c>
      <c r="I3073" s="2">
        <v>9.9169</v>
      </c>
      <c r="J3073" s="11">
        <f t="shared" ref="J3073" si="6189">I3073/24.2</f>
        <v>0.40978925619834711</v>
      </c>
      <c r="K3073" s="2">
        <v>9.4238</v>
      </c>
      <c r="L3073" s="11">
        <f t="shared" ref="L3073" si="6190">K3073/24.2</f>
        <v>0.38941322314049587</v>
      </c>
    </row>
    <row r="3074" spans="1:12" x14ac:dyDescent="0.25">
      <c r="A3074" s="7" t="s">
        <v>6057</v>
      </c>
      <c r="B3074" s="4" t="s">
        <v>6058</v>
      </c>
      <c r="C3074" s="8">
        <v>24</v>
      </c>
      <c r="D3074" s="4" t="s">
        <v>10</v>
      </c>
      <c r="E3074" s="2">
        <v>16.5486</v>
      </c>
      <c r="F3074" s="11">
        <f t="shared" si="6082"/>
        <v>0.68382644628099176</v>
      </c>
      <c r="G3074" s="2">
        <v>15.7212</v>
      </c>
      <c r="H3074" s="11">
        <f t="shared" si="6082"/>
        <v>0.64963636363636368</v>
      </c>
      <c r="I3074" s="2">
        <v>14.9765</v>
      </c>
      <c r="J3074" s="11">
        <f t="shared" ref="J3074" si="6191">I3074/24.2</f>
        <v>0.61886363636363639</v>
      </c>
      <c r="K3074" s="2">
        <v>14.2318</v>
      </c>
      <c r="L3074" s="11">
        <f t="shared" ref="L3074" si="6192">K3074/24.2</f>
        <v>0.58809090909090911</v>
      </c>
    </row>
    <row r="3075" spans="1:12" x14ac:dyDescent="0.25">
      <c r="A3075" s="7" t="s">
        <v>6059</v>
      </c>
      <c r="B3075" s="4" t="s">
        <v>6060</v>
      </c>
      <c r="C3075" s="8">
        <v>24</v>
      </c>
      <c r="D3075" s="4" t="s">
        <v>10</v>
      </c>
      <c r="E3075" s="2">
        <v>8.9451999999999998</v>
      </c>
      <c r="F3075" s="11">
        <f t="shared" si="6082"/>
        <v>0.36963636363636365</v>
      </c>
      <c r="G3075" s="2">
        <v>8.4978999999999996</v>
      </c>
      <c r="H3075" s="11">
        <f t="shared" si="6082"/>
        <v>0.35115289256198345</v>
      </c>
      <c r="I3075" s="2">
        <v>8.0953999999999997</v>
      </c>
      <c r="J3075" s="11">
        <f t="shared" ref="J3075" si="6193">I3075/24.2</f>
        <v>0.33452066115702478</v>
      </c>
      <c r="K3075" s="2">
        <v>7.6928999999999998</v>
      </c>
      <c r="L3075" s="11">
        <f t="shared" ref="L3075" si="6194">K3075/24.2</f>
        <v>0.3178884297520661</v>
      </c>
    </row>
    <row r="3076" spans="1:12" x14ac:dyDescent="0.25">
      <c r="A3076" s="7" t="s">
        <v>6061</v>
      </c>
      <c r="B3076" s="4" t="s">
        <v>6062</v>
      </c>
      <c r="C3076" s="8">
        <v>24</v>
      </c>
      <c r="D3076" s="4" t="s">
        <v>10</v>
      </c>
      <c r="E3076" s="2">
        <v>13.4178</v>
      </c>
      <c r="F3076" s="11">
        <f t="shared" si="6082"/>
        <v>0.55445454545454542</v>
      </c>
      <c r="G3076" s="2">
        <v>12.7469</v>
      </c>
      <c r="H3076" s="11">
        <f t="shared" si="6082"/>
        <v>0.52673140495867765</v>
      </c>
      <c r="I3076" s="2">
        <v>12.1431</v>
      </c>
      <c r="J3076" s="11">
        <f t="shared" ref="J3076" si="6195">I3076/24.2</f>
        <v>0.50178099173553725</v>
      </c>
      <c r="K3076" s="2">
        <v>11.539300000000001</v>
      </c>
      <c r="L3076" s="11">
        <f t="shared" ref="L3076" si="6196">K3076/24.2</f>
        <v>0.47683057851239674</v>
      </c>
    </row>
    <row r="3077" spans="1:12" x14ac:dyDescent="0.25">
      <c r="A3077" s="7" t="s">
        <v>6063</v>
      </c>
      <c r="B3077" s="4" t="s">
        <v>6064</v>
      </c>
      <c r="C3077" s="8">
        <v>24</v>
      </c>
      <c r="D3077" s="4" t="s">
        <v>10</v>
      </c>
      <c r="E3077" s="2">
        <v>10.0634</v>
      </c>
      <c r="F3077" s="11">
        <f t="shared" si="6082"/>
        <v>0.41584297520661156</v>
      </c>
      <c r="G3077" s="2">
        <v>9.5602</v>
      </c>
      <c r="H3077" s="11">
        <f t="shared" si="6082"/>
        <v>0.39504958677685953</v>
      </c>
      <c r="I3077" s="2">
        <v>9.1074000000000002</v>
      </c>
      <c r="J3077" s="11">
        <f t="shared" ref="J3077" si="6197">I3077/24.2</f>
        <v>0.37633884297520664</v>
      </c>
      <c r="K3077" s="2">
        <v>8.6545000000000005</v>
      </c>
      <c r="L3077" s="11">
        <f t="shared" ref="L3077" si="6198">K3077/24.2</f>
        <v>0.35762396694214882</v>
      </c>
    </row>
    <row r="3078" spans="1:12" x14ac:dyDescent="0.25">
      <c r="A3078" s="7" t="s">
        <v>6065</v>
      </c>
      <c r="B3078" s="4" t="s">
        <v>6066</v>
      </c>
      <c r="C3078" s="8">
        <v>24</v>
      </c>
      <c r="D3078" s="4" t="s">
        <v>10</v>
      </c>
      <c r="E3078" s="2">
        <v>12.076000000000001</v>
      </c>
      <c r="F3078" s="11">
        <f t="shared" si="6082"/>
        <v>0.49900826446280994</v>
      </c>
      <c r="G3078" s="2">
        <v>11.472200000000001</v>
      </c>
      <c r="H3078" s="11">
        <f t="shared" si="6082"/>
        <v>0.47405785123966948</v>
      </c>
      <c r="I3078" s="2">
        <v>10.928800000000001</v>
      </c>
      <c r="J3078" s="11">
        <f t="shared" ref="J3078" si="6199">I3078/24.2</f>
        <v>0.45160330578512403</v>
      </c>
      <c r="K3078" s="2">
        <v>10.385400000000001</v>
      </c>
      <c r="L3078" s="11">
        <f t="shared" ref="L3078" si="6200">K3078/24.2</f>
        <v>0.42914876033057853</v>
      </c>
    </row>
    <row r="3079" spans="1:12" x14ac:dyDescent="0.25">
      <c r="A3079" s="7" t="s">
        <v>6067</v>
      </c>
      <c r="B3079" s="4" t="s">
        <v>6068</v>
      </c>
      <c r="C3079" s="8">
        <v>24</v>
      </c>
      <c r="D3079" s="4" t="s">
        <v>10</v>
      </c>
      <c r="E3079" s="2">
        <v>14.3123</v>
      </c>
      <c r="F3079" s="11">
        <f t="shared" si="6082"/>
        <v>0.59141735537190088</v>
      </c>
      <c r="G3079" s="2">
        <v>13.5967</v>
      </c>
      <c r="H3079" s="11">
        <f t="shared" si="6082"/>
        <v>0.56184710743801658</v>
      </c>
      <c r="I3079" s="2">
        <v>12.9526</v>
      </c>
      <c r="J3079" s="11">
        <f t="shared" ref="J3079" si="6201">I3079/24.2</f>
        <v>0.53523140495867771</v>
      </c>
      <c r="K3079" s="2">
        <v>12.3086</v>
      </c>
      <c r="L3079" s="11">
        <f t="shared" ref="L3079" si="6202">K3079/24.2</f>
        <v>0.50861983471074379</v>
      </c>
    </row>
    <row r="3080" spans="1:12" x14ac:dyDescent="0.25">
      <c r="A3080" s="7" t="s">
        <v>6069</v>
      </c>
      <c r="B3080" s="4" t="s">
        <v>6070</v>
      </c>
      <c r="C3080" s="8">
        <v>24</v>
      </c>
      <c r="D3080" s="4" t="s">
        <v>10</v>
      </c>
      <c r="E3080" s="2">
        <v>16.660399999999999</v>
      </c>
      <c r="F3080" s="11">
        <f t="shared" si="6082"/>
        <v>0.68844628099173555</v>
      </c>
      <c r="G3080" s="2">
        <v>15.827400000000001</v>
      </c>
      <c r="H3080" s="11">
        <f t="shared" si="6082"/>
        <v>0.65402479338842978</v>
      </c>
      <c r="I3080" s="2">
        <v>15.0777</v>
      </c>
      <c r="J3080" s="11">
        <f t="shared" ref="J3080" si="6203">I3080/24.2</f>
        <v>0.62304545454545457</v>
      </c>
      <c r="K3080" s="2">
        <v>14.3279</v>
      </c>
      <c r="L3080" s="11">
        <f t="shared" ref="L3080" si="6204">K3080/24.2</f>
        <v>0.59206198347107442</v>
      </c>
    </row>
    <row r="3081" spans="1:12" x14ac:dyDescent="0.25">
      <c r="A3081" s="7" t="s">
        <v>6071</v>
      </c>
      <c r="B3081" s="4" t="s">
        <v>6072</v>
      </c>
      <c r="C3081" s="8">
        <v>24</v>
      </c>
      <c r="D3081" s="4" t="s">
        <v>10</v>
      </c>
      <c r="E3081" s="2">
        <v>19.1204</v>
      </c>
      <c r="F3081" s="11">
        <f t="shared" si="6082"/>
        <v>0.79009917355371906</v>
      </c>
      <c r="G3081" s="2">
        <v>18.164400000000001</v>
      </c>
      <c r="H3081" s="11">
        <f t="shared" si="6082"/>
        <v>0.75059504132231414</v>
      </c>
      <c r="I3081" s="2">
        <v>17.303999999999998</v>
      </c>
      <c r="J3081" s="11">
        <f t="shared" ref="J3081" si="6205">I3081/24.2</f>
        <v>0.7150413223140496</v>
      </c>
      <c r="K3081" s="2">
        <v>16.4435</v>
      </c>
      <c r="L3081" s="11">
        <f t="shared" ref="L3081" si="6206">K3081/24.2</f>
        <v>0.67948347107438023</v>
      </c>
    </row>
    <row r="3082" spans="1:12" x14ac:dyDescent="0.25">
      <c r="A3082" s="7" t="s">
        <v>6073</v>
      </c>
      <c r="B3082" s="4" t="s">
        <v>6074</v>
      </c>
      <c r="C3082" s="8">
        <v>24</v>
      </c>
      <c r="D3082" s="4" t="s">
        <v>10</v>
      </c>
      <c r="E3082" s="2">
        <v>10.0634</v>
      </c>
      <c r="F3082" s="11">
        <f t="shared" si="6082"/>
        <v>0.41584297520661156</v>
      </c>
      <c r="G3082" s="2">
        <v>9.5602</v>
      </c>
      <c r="H3082" s="11">
        <f t="shared" si="6082"/>
        <v>0.39504958677685953</v>
      </c>
      <c r="I3082" s="2">
        <v>9.1074000000000002</v>
      </c>
      <c r="J3082" s="11">
        <f t="shared" ref="J3082" si="6207">I3082/24.2</f>
        <v>0.37633884297520664</v>
      </c>
      <c r="K3082" s="2">
        <v>8.6545000000000005</v>
      </c>
      <c r="L3082" s="11">
        <f t="shared" ref="L3082" si="6208">K3082/24.2</f>
        <v>0.35762396694214882</v>
      </c>
    </row>
    <row r="3083" spans="1:12" x14ac:dyDescent="0.25">
      <c r="A3083" s="7" t="s">
        <v>6075</v>
      </c>
      <c r="B3083" s="4" t="s">
        <v>6076</v>
      </c>
      <c r="C3083" s="8">
        <v>24</v>
      </c>
      <c r="D3083" s="4" t="s">
        <v>10</v>
      </c>
      <c r="E3083" s="2">
        <v>12.076000000000001</v>
      </c>
      <c r="F3083" s="11">
        <f t="shared" si="6082"/>
        <v>0.49900826446280994</v>
      </c>
      <c r="G3083" s="2">
        <v>11.472200000000001</v>
      </c>
      <c r="H3083" s="11">
        <f t="shared" si="6082"/>
        <v>0.47405785123966948</v>
      </c>
      <c r="I3083" s="2">
        <v>10.928800000000001</v>
      </c>
      <c r="J3083" s="11">
        <f t="shared" ref="J3083" si="6209">I3083/24.2</f>
        <v>0.45160330578512403</v>
      </c>
      <c r="K3083" s="2">
        <v>10.385400000000001</v>
      </c>
      <c r="L3083" s="11">
        <f t="shared" ref="L3083" si="6210">K3083/24.2</f>
        <v>0.42914876033057853</v>
      </c>
    </row>
    <row r="3084" spans="1:12" x14ac:dyDescent="0.25">
      <c r="A3084" s="7" t="s">
        <v>6077</v>
      </c>
      <c r="B3084" s="4" t="s">
        <v>6078</v>
      </c>
      <c r="C3084" s="8">
        <v>24</v>
      </c>
      <c r="D3084" s="4" t="s">
        <v>10</v>
      </c>
      <c r="E3084" s="2">
        <v>14.3123</v>
      </c>
      <c r="F3084" s="11">
        <f t="shared" ref="F3084:H3147" si="6211">E3084/24.2</f>
        <v>0.59141735537190088</v>
      </c>
      <c r="G3084" s="2">
        <v>13.5967</v>
      </c>
      <c r="H3084" s="11">
        <f t="shared" si="6211"/>
        <v>0.56184710743801658</v>
      </c>
      <c r="I3084" s="2">
        <v>12.9526</v>
      </c>
      <c r="J3084" s="11">
        <f t="shared" ref="J3084" si="6212">I3084/24.2</f>
        <v>0.53523140495867771</v>
      </c>
      <c r="K3084" s="2">
        <v>12.3086</v>
      </c>
      <c r="L3084" s="11">
        <f t="shared" ref="L3084" si="6213">K3084/24.2</f>
        <v>0.50861983471074379</v>
      </c>
    </row>
    <row r="3085" spans="1:12" x14ac:dyDescent="0.25">
      <c r="A3085" s="7" t="s">
        <v>6079</v>
      </c>
      <c r="B3085" s="4" t="s">
        <v>6080</v>
      </c>
      <c r="C3085" s="8">
        <v>24</v>
      </c>
      <c r="D3085" s="4" t="s">
        <v>10</v>
      </c>
      <c r="E3085" s="2">
        <v>16.660399999999999</v>
      </c>
      <c r="F3085" s="11">
        <f t="shared" si="6211"/>
        <v>0.68844628099173555</v>
      </c>
      <c r="G3085" s="2">
        <v>15.827400000000001</v>
      </c>
      <c r="H3085" s="11">
        <f t="shared" si="6211"/>
        <v>0.65402479338842978</v>
      </c>
      <c r="I3085" s="2">
        <v>15.0777</v>
      </c>
      <c r="J3085" s="11">
        <f t="shared" ref="J3085" si="6214">I3085/24.2</f>
        <v>0.62304545454545457</v>
      </c>
      <c r="K3085" s="2">
        <v>14.3279</v>
      </c>
      <c r="L3085" s="11">
        <f t="shared" ref="L3085" si="6215">K3085/24.2</f>
        <v>0.59206198347107442</v>
      </c>
    </row>
    <row r="3086" spans="1:12" x14ac:dyDescent="0.25">
      <c r="A3086" s="7" t="s">
        <v>6081</v>
      </c>
      <c r="B3086" s="4" t="s">
        <v>6082</v>
      </c>
      <c r="C3086" s="8">
        <v>24</v>
      </c>
      <c r="D3086" s="4" t="s">
        <v>10</v>
      </c>
      <c r="E3086" s="2">
        <v>19.1204</v>
      </c>
      <c r="F3086" s="11">
        <f t="shared" si="6211"/>
        <v>0.79009917355371906</v>
      </c>
      <c r="G3086" s="2">
        <v>18.164400000000001</v>
      </c>
      <c r="H3086" s="11">
        <f t="shared" si="6211"/>
        <v>0.75059504132231414</v>
      </c>
      <c r="I3086" s="2">
        <v>17.303999999999998</v>
      </c>
      <c r="J3086" s="11">
        <f t="shared" ref="J3086" si="6216">I3086/24.2</f>
        <v>0.7150413223140496</v>
      </c>
      <c r="K3086" s="2">
        <v>16.4435</v>
      </c>
      <c r="L3086" s="11">
        <f t="shared" ref="L3086" si="6217">K3086/24.2</f>
        <v>0.67948347107438023</v>
      </c>
    </row>
    <row r="3087" spans="1:12" x14ac:dyDescent="0.25">
      <c r="A3087" s="7" t="s">
        <v>6083</v>
      </c>
      <c r="B3087" s="4" t="s">
        <v>6084</v>
      </c>
      <c r="C3087" s="8">
        <v>5</v>
      </c>
      <c r="D3087" s="4" t="s">
        <v>10</v>
      </c>
      <c r="E3087" s="2">
        <v>52.553100000000001</v>
      </c>
      <c r="F3087" s="11">
        <f t="shared" si="6211"/>
        <v>2.1716157024793388</v>
      </c>
      <c r="G3087" s="2">
        <v>49.925400000000003</v>
      </c>
      <c r="H3087" s="11">
        <f t="shared" si="6211"/>
        <v>2.0630330578512397</v>
      </c>
      <c r="I3087" s="2">
        <v>47.560600000000001</v>
      </c>
      <c r="J3087" s="11">
        <f t="shared" ref="J3087" si="6218">I3087/24.2</f>
        <v>1.9653140495867769</v>
      </c>
      <c r="K3087" s="2">
        <v>45.195700000000002</v>
      </c>
      <c r="L3087" s="11">
        <f t="shared" ref="L3087" si="6219">K3087/24.2</f>
        <v>1.8675909090909093</v>
      </c>
    </row>
    <row r="3088" spans="1:12" x14ac:dyDescent="0.25">
      <c r="A3088" s="7" t="s">
        <v>6085</v>
      </c>
      <c r="B3088" s="4" t="s">
        <v>6086</v>
      </c>
      <c r="C3088" s="8">
        <v>5</v>
      </c>
      <c r="D3088" s="4" t="s">
        <v>10</v>
      </c>
      <c r="E3088" s="2">
        <v>58.143799999999999</v>
      </c>
      <c r="F3088" s="11">
        <f t="shared" si="6211"/>
        <v>2.4026363636363635</v>
      </c>
      <c r="G3088" s="2">
        <v>55.236600000000003</v>
      </c>
      <c r="H3088" s="11">
        <f t="shared" si="6211"/>
        <v>2.2825041322314052</v>
      </c>
      <c r="I3088" s="2">
        <v>52.620100000000001</v>
      </c>
      <c r="J3088" s="11">
        <f t="shared" ref="J3088" si="6220">I3088/24.2</f>
        <v>2.1743842975206613</v>
      </c>
      <c r="K3088" s="2">
        <v>50.003700000000002</v>
      </c>
      <c r="L3088" s="11">
        <f t="shared" ref="L3088" si="6221">K3088/24.2</f>
        <v>2.0662685950413224</v>
      </c>
    </row>
    <row r="3089" spans="1:12" x14ac:dyDescent="0.25">
      <c r="A3089" s="7" t="s">
        <v>6087</v>
      </c>
      <c r="B3089" s="4" t="s">
        <v>6088</v>
      </c>
      <c r="C3089" s="8">
        <v>20</v>
      </c>
      <c r="D3089" s="4" t="s">
        <v>10</v>
      </c>
      <c r="E3089" s="2">
        <v>16.772300000000001</v>
      </c>
      <c r="F3089" s="11">
        <f t="shared" si="6211"/>
        <v>0.69307024793388439</v>
      </c>
      <c r="G3089" s="2">
        <v>15.9337</v>
      </c>
      <c r="H3089" s="11">
        <f t="shared" si="6211"/>
        <v>0.65841735537190083</v>
      </c>
      <c r="I3089" s="2">
        <v>15.178900000000001</v>
      </c>
      <c r="J3089" s="11">
        <f t="shared" ref="J3089" si="6222">I3089/24.2</f>
        <v>0.62722727272727274</v>
      </c>
      <c r="K3089" s="2">
        <v>14.424200000000001</v>
      </c>
      <c r="L3089" s="11">
        <f t="shared" ref="L3089" si="6223">K3089/24.2</f>
        <v>0.5960413223140496</v>
      </c>
    </row>
    <row r="3090" spans="1:12" x14ac:dyDescent="0.25">
      <c r="A3090" s="7" t="s">
        <v>6089</v>
      </c>
      <c r="B3090" s="4" t="s">
        <v>6090</v>
      </c>
      <c r="C3090" s="8">
        <v>20</v>
      </c>
      <c r="D3090" s="4" t="s">
        <v>10</v>
      </c>
      <c r="E3090" s="2">
        <v>20.1267</v>
      </c>
      <c r="F3090" s="11">
        <f t="shared" si="6211"/>
        <v>0.83168181818181819</v>
      </c>
      <c r="G3090" s="2">
        <v>19.1204</v>
      </c>
      <c r="H3090" s="11">
        <f t="shared" si="6211"/>
        <v>0.79009917355371906</v>
      </c>
      <c r="I3090" s="2">
        <v>18.214700000000001</v>
      </c>
      <c r="J3090" s="11">
        <f t="shared" ref="J3090" si="6224">I3090/24.2</f>
        <v>0.75267355371900835</v>
      </c>
      <c r="K3090" s="2">
        <v>17.309000000000001</v>
      </c>
      <c r="L3090" s="11">
        <f t="shared" ref="L3090" si="6225">K3090/24.2</f>
        <v>0.71524793388429764</v>
      </c>
    </row>
    <row r="3091" spans="1:12" x14ac:dyDescent="0.25">
      <c r="A3091" s="7" t="s">
        <v>6091</v>
      </c>
      <c r="B3091" s="4" t="s">
        <v>6092</v>
      </c>
      <c r="C3091" s="8">
        <v>10</v>
      </c>
      <c r="D3091" s="4" t="s">
        <v>10</v>
      </c>
      <c r="E3091" s="2">
        <v>18.7849</v>
      </c>
      <c r="F3091" s="11">
        <f t="shared" si="6211"/>
        <v>0.77623553719008265</v>
      </c>
      <c r="G3091" s="2">
        <v>17.845700000000001</v>
      </c>
      <c r="H3091" s="11">
        <f t="shared" si="6211"/>
        <v>0.73742561983471078</v>
      </c>
      <c r="I3091" s="2">
        <v>17.000299999999999</v>
      </c>
      <c r="J3091" s="11">
        <f t="shared" ref="J3091" si="6226">I3091/24.2</f>
        <v>0.70249173553719002</v>
      </c>
      <c r="K3091" s="2">
        <v>16.155000000000001</v>
      </c>
      <c r="L3091" s="11">
        <f t="shared" ref="L3091" si="6227">K3091/24.2</f>
        <v>0.66756198347107443</v>
      </c>
    </row>
    <row r="3092" spans="1:12" x14ac:dyDescent="0.25">
      <c r="A3092" s="7" t="s">
        <v>6093</v>
      </c>
      <c r="B3092" s="4" t="s">
        <v>6094</v>
      </c>
      <c r="C3092" s="8">
        <v>10</v>
      </c>
      <c r="D3092" s="4" t="s">
        <v>10</v>
      </c>
      <c r="E3092" s="2">
        <v>21.0212</v>
      </c>
      <c r="F3092" s="11">
        <f t="shared" si="6211"/>
        <v>0.86864462809917364</v>
      </c>
      <c r="G3092" s="2">
        <v>19.970099999999999</v>
      </c>
      <c r="H3092" s="11">
        <f t="shared" si="6211"/>
        <v>0.82521074380165282</v>
      </c>
      <c r="I3092" s="2">
        <v>19.0242</v>
      </c>
      <c r="J3092" s="11">
        <f t="shared" ref="J3092" si="6228">I3092/24.2</f>
        <v>0.78612396694214881</v>
      </c>
      <c r="K3092" s="2">
        <v>18.078199999999999</v>
      </c>
      <c r="L3092" s="11">
        <f t="shared" ref="L3092" si="6229">K3092/24.2</f>
        <v>0.74703305785123963</v>
      </c>
    </row>
    <row r="3093" spans="1:12" x14ac:dyDescent="0.25">
      <c r="A3093" s="7" t="s">
        <v>6095</v>
      </c>
      <c r="B3093" s="4" t="s">
        <v>6096</v>
      </c>
      <c r="C3093" s="8">
        <v>10</v>
      </c>
      <c r="D3093" s="4" t="s">
        <v>10</v>
      </c>
      <c r="E3093" s="2">
        <v>23.2575</v>
      </c>
      <c r="F3093" s="11">
        <f t="shared" si="6211"/>
        <v>0.96105371900826453</v>
      </c>
      <c r="G3093" s="2">
        <v>22.0946</v>
      </c>
      <c r="H3093" s="11">
        <f t="shared" si="6211"/>
        <v>0.91300000000000003</v>
      </c>
      <c r="I3093" s="2">
        <v>21.047999999999998</v>
      </c>
      <c r="J3093" s="11">
        <f t="shared" ref="J3093" si="6230">I3093/24.2</f>
        <v>0.86975206611570244</v>
      </c>
      <c r="K3093" s="2">
        <v>20.0015</v>
      </c>
      <c r="L3093" s="11">
        <f t="shared" ref="L3093" si="6231">K3093/24.2</f>
        <v>0.82650826446280989</v>
      </c>
    </row>
    <row r="3094" spans="1:12" x14ac:dyDescent="0.25">
      <c r="A3094" s="7" t="s">
        <v>6097</v>
      </c>
      <c r="B3094" s="4" t="s">
        <v>6098</v>
      </c>
      <c r="C3094" s="8">
        <v>10</v>
      </c>
      <c r="D3094" s="4" t="s">
        <v>10</v>
      </c>
      <c r="E3094" s="2">
        <v>26.388300000000001</v>
      </c>
      <c r="F3094" s="11">
        <f t="shared" si="6211"/>
        <v>1.0904256198347109</v>
      </c>
      <c r="G3094" s="2">
        <v>25.068899999999999</v>
      </c>
      <c r="H3094" s="11">
        <f t="shared" si="6211"/>
        <v>1.0359049586776861</v>
      </c>
      <c r="I3094" s="2">
        <v>23.881399999999999</v>
      </c>
      <c r="J3094" s="11">
        <f t="shared" ref="J3094" si="6232">I3094/24.2</f>
        <v>0.98683471074380169</v>
      </c>
      <c r="K3094" s="2">
        <v>22.693899999999999</v>
      </c>
      <c r="L3094" s="11">
        <f t="shared" ref="L3094" si="6233">K3094/24.2</f>
        <v>0.93776446280991732</v>
      </c>
    </row>
    <row r="3095" spans="1:12" x14ac:dyDescent="0.25">
      <c r="A3095" s="7" t="s">
        <v>6099</v>
      </c>
      <c r="B3095" s="4" t="s">
        <v>6100</v>
      </c>
      <c r="C3095" s="8">
        <v>50</v>
      </c>
      <c r="D3095" s="4" t="s">
        <v>10</v>
      </c>
      <c r="E3095" s="2">
        <v>2.2363</v>
      </c>
      <c r="F3095" s="11">
        <f t="shared" si="6211"/>
        <v>9.2409090909090913E-2</v>
      </c>
      <c r="G3095" s="2">
        <v>2.1244999999999998</v>
      </c>
      <c r="H3095" s="11">
        <f t="shared" si="6211"/>
        <v>8.7789256198347099E-2</v>
      </c>
      <c r="I3095" s="2">
        <v>2.0238999999999998</v>
      </c>
      <c r="J3095" s="11">
        <f t="shared" ref="J3095" si="6234">I3095/24.2</f>
        <v>8.3632231404958679E-2</v>
      </c>
      <c r="K3095" s="2">
        <v>1.9232</v>
      </c>
      <c r="L3095" s="11">
        <f t="shared" ref="L3095" si="6235">K3095/24.2</f>
        <v>7.9471074380165291E-2</v>
      </c>
    </row>
    <row r="3096" spans="1:12" x14ac:dyDescent="0.25">
      <c r="A3096" s="7" t="s">
        <v>6101</v>
      </c>
      <c r="B3096" s="4" t="s">
        <v>6102</v>
      </c>
      <c r="C3096" s="8">
        <v>50</v>
      </c>
      <c r="D3096" s="4" t="s">
        <v>10</v>
      </c>
      <c r="E3096" s="2">
        <v>2.6836000000000002</v>
      </c>
      <c r="F3096" s="11">
        <f t="shared" si="6211"/>
        <v>0.11089256198347108</v>
      </c>
      <c r="G3096" s="2">
        <v>2.5493999999999999</v>
      </c>
      <c r="H3096" s="11">
        <f t="shared" si="6211"/>
        <v>0.10534710743801652</v>
      </c>
      <c r="I3096" s="2">
        <v>2.4287000000000001</v>
      </c>
      <c r="J3096" s="11">
        <f t="shared" ref="J3096" si="6236">I3096/24.2</f>
        <v>0.10035950413223141</v>
      </c>
      <c r="K3096" s="2">
        <v>2.3079000000000001</v>
      </c>
      <c r="L3096" s="11">
        <f t="shared" ref="L3096" si="6237">K3096/24.2</f>
        <v>9.5367768595041327E-2</v>
      </c>
    </row>
    <row r="3097" spans="1:12" x14ac:dyDescent="0.25">
      <c r="A3097" s="7" t="s">
        <v>6103</v>
      </c>
      <c r="B3097" s="4" t="s">
        <v>6104</v>
      </c>
      <c r="C3097" s="8">
        <v>20</v>
      </c>
      <c r="D3097" s="4" t="s">
        <v>10</v>
      </c>
      <c r="E3097" s="2">
        <v>10.7342</v>
      </c>
      <c r="F3097" s="11">
        <f t="shared" si="6211"/>
        <v>0.44356198347107439</v>
      </c>
      <c r="G3097" s="2">
        <v>10.1975</v>
      </c>
      <c r="H3097" s="11">
        <f t="shared" si="6211"/>
        <v>0.42138429752066114</v>
      </c>
      <c r="I3097" s="2">
        <v>9.7144999999999992</v>
      </c>
      <c r="J3097" s="11">
        <f t="shared" ref="J3097" si="6238">I3097/24.2</f>
        <v>0.4014256198347107</v>
      </c>
      <c r="K3097" s="2">
        <v>9.2314000000000007</v>
      </c>
      <c r="L3097" s="11">
        <f t="shared" ref="L3097" si="6239">K3097/24.2</f>
        <v>0.38146280991735543</v>
      </c>
    </row>
    <row r="3098" spans="1:12" x14ac:dyDescent="0.25">
      <c r="A3098" s="7" t="s">
        <v>6105</v>
      </c>
      <c r="B3098" s="4" t="s">
        <v>6106</v>
      </c>
      <c r="C3098" s="8">
        <v>20</v>
      </c>
      <c r="D3098" s="4" t="s">
        <v>10</v>
      </c>
      <c r="E3098" s="2">
        <v>13.4178</v>
      </c>
      <c r="F3098" s="11">
        <f t="shared" si="6211"/>
        <v>0.55445454545454542</v>
      </c>
      <c r="G3098" s="2">
        <v>12.7469</v>
      </c>
      <c r="H3098" s="11">
        <f t="shared" si="6211"/>
        <v>0.52673140495867765</v>
      </c>
      <c r="I3098" s="2">
        <v>12.1431</v>
      </c>
      <c r="J3098" s="11">
        <f t="shared" ref="J3098" si="6240">I3098/24.2</f>
        <v>0.50178099173553725</v>
      </c>
      <c r="K3098" s="2">
        <v>11.539300000000001</v>
      </c>
      <c r="L3098" s="11">
        <f t="shared" ref="L3098" si="6241">K3098/24.2</f>
        <v>0.47683057851239674</v>
      </c>
    </row>
    <row r="3099" spans="1:12" x14ac:dyDescent="0.25">
      <c r="A3099" s="7" t="s">
        <v>6107</v>
      </c>
      <c r="B3099" s="4" t="s">
        <v>6108</v>
      </c>
      <c r="C3099" s="8">
        <v>20</v>
      </c>
      <c r="D3099" s="4" t="s">
        <v>10</v>
      </c>
      <c r="E3099" s="2">
        <v>10.7342</v>
      </c>
      <c r="F3099" s="11">
        <f t="shared" si="6211"/>
        <v>0.44356198347107439</v>
      </c>
      <c r="G3099" s="2">
        <v>10.1975</v>
      </c>
      <c r="H3099" s="11">
        <f t="shared" si="6211"/>
        <v>0.42138429752066114</v>
      </c>
      <c r="I3099" s="2">
        <v>9.7144999999999992</v>
      </c>
      <c r="J3099" s="11">
        <f t="shared" ref="J3099" si="6242">I3099/24.2</f>
        <v>0.4014256198347107</v>
      </c>
      <c r="K3099" s="2">
        <v>9.2314000000000007</v>
      </c>
      <c r="L3099" s="11">
        <f t="shared" ref="L3099" si="6243">K3099/24.2</f>
        <v>0.38146280991735543</v>
      </c>
    </row>
    <row r="3100" spans="1:12" x14ac:dyDescent="0.25">
      <c r="A3100" s="7" t="s">
        <v>6109</v>
      </c>
      <c r="B3100" s="4" t="s">
        <v>6110</v>
      </c>
      <c r="C3100" s="8">
        <v>20</v>
      </c>
      <c r="D3100" s="4" t="s">
        <v>10</v>
      </c>
      <c r="E3100" s="2">
        <v>13.4178</v>
      </c>
      <c r="F3100" s="11">
        <f t="shared" si="6211"/>
        <v>0.55445454545454542</v>
      </c>
      <c r="G3100" s="2">
        <v>12.7469</v>
      </c>
      <c r="H3100" s="11">
        <f t="shared" si="6211"/>
        <v>0.52673140495867765</v>
      </c>
      <c r="I3100" s="2">
        <v>12.1431</v>
      </c>
      <c r="J3100" s="11">
        <f t="shared" ref="J3100" si="6244">I3100/24.2</f>
        <v>0.50178099173553725</v>
      </c>
      <c r="K3100" s="2">
        <v>11.539300000000001</v>
      </c>
      <c r="L3100" s="11">
        <f t="shared" ref="L3100" si="6245">K3100/24.2</f>
        <v>0.47683057851239674</v>
      </c>
    </row>
    <row r="3101" spans="1:12" x14ac:dyDescent="0.25">
      <c r="A3101" s="7" t="s">
        <v>6111</v>
      </c>
      <c r="B3101" s="4" t="s">
        <v>6112</v>
      </c>
      <c r="C3101" s="8">
        <v>100</v>
      </c>
      <c r="D3101" s="4" t="s">
        <v>10</v>
      </c>
      <c r="E3101" s="2">
        <v>4.0252999999999997</v>
      </c>
      <c r="F3101" s="11">
        <f t="shared" si="6211"/>
        <v>0.16633471074380166</v>
      </c>
      <c r="G3101" s="2">
        <v>3.8239999999999998</v>
      </c>
      <c r="H3101" s="11">
        <f t="shared" si="6211"/>
        <v>0.15801652892561982</v>
      </c>
      <c r="I3101" s="2">
        <v>3.6429</v>
      </c>
      <c r="J3101" s="11">
        <f t="shared" ref="J3101" si="6246">I3101/24.2</f>
        <v>0.15053305785123969</v>
      </c>
      <c r="K3101" s="2">
        <v>3.4618000000000002</v>
      </c>
      <c r="L3101" s="11">
        <f t="shared" ref="L3101" si="6247">K3101/24.2</f>
        <v>0.14304958677685953</v>
      </c>
    </row>
    <row r="3102" spans="1:12" x14ac:dyDescent="0.25">
      <c r="A3102" s="7" t="s">
        <v>6113</v>
      </c>
      <c r="B3102" s="4" t="s">
        <v>6114</v>
      </c>
      <c r="C3102" s="8">
        <v>100</v>
      </c>
      <c r="D3102" s="4" t="s">
        <v>10</v>
      </c>
      <c r="E3102" s="2">
        <v>4.0252999999999997</v>
      </c>
      <c r="F3102" s="11">
        <f t="shared" si="6211"/>
        <v>0.16633471074380166</v>
      </c>
      <c r="G3102" s="2">
        <v>3.8239999999999998</v>
      </c>
      <c r="H3102" s="11">
        <f t="shared" si="6211"/>
        <v>0.15801652892561982</v>
      </c>
      <c r="I3102" s="2">
        <v>3.6429</v>
      </c>
      <c r="J3102" s="11">
        <f t="shared" ref="J3102" si="6248">I3102/24.2</f>
        <v>0.15053305785123969</v>
      </c>
      <c r="K3102" s="2">
        <v>3.4618000000000002</v>
      </c>
      <c r="L3102" s="11">
        <f t="shared" ref="L3102" si="6249">K3102/24.2</f>
        <v>0.14304958677685953</v>
      </c>
    </row>
    <row r="3103" spans="1:12" x14ac:dyDescent="0.25">
      <c r="A3103" s="7" t="s">
        <v>6115</v>
      </c>
      <c r="B3103" s="4" t="s">
        <v>6116</v>
      </c>
      <c r="C3103" s="8">
        <v>10</v>
      </c>
      <c r="D3103" s="4" t="s">
        <v>10</v>
      </c>
      <c r="E3103" s="2">
        <v>33.544499999999999</v>
      </c>
      <c r="F3103" s="11">
        <f t="shared" si="6211"/>
        <v>1.3861363636363637</v>
      </c>
      <c r="G3103" s="2">
        <v>31.8673</v>
      </c>
      <c r="H3103" s="11">
        <f t="shared" si="6211"/>
        <v>1.3168305785123968</v>
      </c>
      <c r="I3103" s="2">
        <v>30.357800000000001</v>
      </c>
      <c r="J3103" s="11">
        <f t="shared" ref="J3103" si="6250">I3103/24.2</f>
        <v>1.2544545454545455</v>
      </c>
      <c r="K3103" s="2">
        <v>28.848299999999998</v>
      </c>
      <c r="L3103" s="11">
        <f t="shared" ref="L3103" si="6251">K3103/24.2</f>
        <v>1.1920785123966942</v>
      </c>
    </row>
    <row r="3104" spans="1:12" x14ac:dyDescent="0.25">
      <c r="A3104" s="7" t="s">
        <v>6117</v>
      </c>
      <c r="B3104" s="4" t="s">
        <v>6118</v>
      </c>
      <c r="C3104" s="8">
        <v>10</v>
      </c>
      <c r="D3104" s="4" t="s">
        <v>10</v>
      </c>
      <c r="E3104" s="2">
        <v>44.725999999999999</v>
      </c>
      <c r="F3104" s="11">
        <f t="shared" si="6211"/>
        <v>1.8481818181818181</v>
      </c>
      <c r="G3104" s="2">
        <v>42.489699999999999</v>
      </c>
      <c r="H3104" s="11">
        <f t="shared" si="6211"/>
        <v>1.7557727272727273</v>
      </c>
      <c r="I3104" s="2">
        <v>40.476999999999997</v>
      </c>
      <c r="J3104" s="11">
        <f t="shared" ref="J3104" si="6252">I3104/24.2</f>
        <v>1.672603305785124</v>
      </c>
      <c r="K3104" s="2">
        <v>38.464399999999998</v>
      </c>
      <c r="L3104" s="11">
        <f t="shared" ref="L3104" si="6253">K3104/24.2</f>
        <v>1.5894380165289255</v>
      </c>
    </row>
    <row r="3105" spans="1:12" x14ac:dyDescent="0.25">
      <c r="A3105" s="7" t="s">
        <v>6119</v>
      </c>
      <c r="B3105" s="4" t="s">
        <v>6120</v>
      </c>
      <c r="C3105" s="8">
        <v>5</v>
      </c>
      <c r="D3105" s="4" t="s">
        <v>10</v>
      </c>
      <c r="E3105" s="2">
        <v>63.7346</v>
      </c>
      <c r="F3105" s="11">
        <f t="shared" si="6211"/>
        <v>2.6336611570247936</v>
      </c>
      <c r="G3105" s="2">
        <v>60.547899999999998</v>
      </c>
      <c r="H3105" s="11">
        <f t="shared" si="6211"/>
        <v>2.5019793388429754</v>
      </c>
      <c r="I3105" s="2">
        <v>57.6798</v>
      </c>
      <c r="J3105" s="11">
        <f t="shared" ref="J3105" si="6254">I3105/24.2</f>
        <v>2.3834628099173556</v>
      </c>
      <c r="K3105" s="2">
        <v>54.811799999999998</v>
      </c>
      <c r="L3105" s="11">
        <f t="shared" ref="L3105" si="6255">K3105/24.2</f>
        <v>2.2649504132231404</v>
      </c>
    </row>
    <row r="3106" spans="1:12" x14ac:dyDescent="0.25">
      <c r="A3106" s="7" t="s">
        <v>6121</v>
      </c>
      <c r="B3106" s="4" t="s">
        <v>6122</v>
      </c>
      <c r="C3106" s="8">
        <v>5</v>
      </c>
      <c r="D3106" s="4" t="s">
        <v>10</v>
      </c>
      <c r="E3106" s="2">
        <v>69.325299999999999</v>
      </c>
      <c r="F3106" s="11">
        <f t="shared" si="6211"/>
        <v>2.8646818181818183</v>
      </c>
      <c r="G3106" s="2">
        <v>65.858999999999995</v>
      </c>
      <c r="H3106" s="11">
        <f t="shared" si="6211"/>
        <v>2.7214462809917355</v>
      </c>
      <c r="I3106" s="2">
        <v>62.739400000000003</v>
      </c>
      <c r="J3106" s="11">
        <f t="shared" ref="J3106" si="6256">I3106/24.2</f>
        <v>2.5925371900826448</v>
      </c>
      <c r="K3106" s="2">
        <v>59.619799999999998</v>
      </c>
      <c r="L3106" s="11">
        <f t="shared" ref="L3106" si="6257">K3106/24.2</f>
        <v>2.4636280991735537</v>
      </c>
    </row>
    <row r="3107" spans="1:12" x14ac:dyDescent="0.25">
      <c r="A3107" s="7" t="s">
        <v>6123</v>
      </c>
      <c r="B3107" s="4" t="s">
        <v>6124</v>
      </c>
      <c r="C3107" s="8">
        <v>5</v>
      </c>
      <c r="D3107" s="4" t="s">
        <v>10</v>
      </c>
      <c r="E3107" s="2">
        <v>74.9161</v>
      </c>
      <c r="F3107" s="11">
        <f t="shared" si="6211"/>
        <v>3.0957066115702481</v>
      </c>
      <c r="G3107" s="2">
        <v>71.170299999999997</v>
      </c>
      <c r="H3107" s="11">
        <f t="shared" si="6211"/>
        <v>2.9409214876033056</v>
      </c>
      <c r="I3107" s="2">
        <v>67.799099999999996</v>
      </c>
      <c r="J3107" s="11">
        <f t="shared" ref="J3107" si="6258">I3107/24.2</f>
        <v>2.8016157024793387</v>
      </c>
      <c r="K3107" s="2">
        <v>64.427800000000005</v>
      </c>
      <c r="L3107" s="11">
        <f t="shared" ref="L3107" si="6259">K3107/24.2</f>
        <v>2.6623057851239671</v>
      </c>
    </row>
    <row r="3108" spans="1:12" x14ac:dyDescent="0.25">
      <c r="A3108" s="7" t="s">
        <v>6125</v>
      </c>
      <c r="B3108" s="4" t="s">
        <v>6126</v>
      </c>
      <c r="C3108" s="8">
        <v>4</v>
      </c>
      <c r="D3108" s="4" t="s">
        <v>10</v>
      </c>
      <c r="E3108" s="2">
        <v>42.489699999999999</v>
      </c>
      <c r="F3108" s="11">
        <f t="shared" si="6211"/>
        <v>1.7557727272727273</v>
      </c>
      <c r="G3108" s="2">
        <v>40.365200000000002</v>
      </c>
      <c r="H3108" s="11">
        <f t="shared" si="6211"/>
        <v>1.6679834710743804</v>
      </c>
      <c r="I3108" s="2">
        <v>38.453200000000002</v>
      </c>
      <c r="J3108" s="11">
        <f t="shared" ref="J3108" si="6260">I3108/24.2</f>
        <v>1.5889752066115703</v>
      </c>
      <c r="K3108" s="2">
        <v>36.5411</v>
      </c>
      <c r="L3108" s="11">
        <f t="shared" ref="L3108" si="6261">K3108/24.2</f>
        <v>1.5099628099173554</v>
      </c>
    </row>
    <row r="3109" spans="1:12" x14ac:dyDescent="0.25">
      <c r="A3109" s="7" t="s">
        <v>6127</v>
      </c>
      <c r="B3109" s="4" t="s">
        <v>6128</v>
      </c>
      <c r="C3109" s="8">
        <v>6</v>
      </c>
      <c r="D3109" s="4" t="s">
        <v>10</v>
      </c>
      <c r="E3109" s="2">
        <v>55.907499999999999</v>
      </c>
      <c r="F3109" s="11">
        <f t="shared" si="6211"/>
        <v>2.3102272727272726</v>
      </c>
      <c r="G3109" s="2">
        <v>53.112099999999998</v>
      </c>
      <c r="H3109" s="11">
        <f t="shared" si="6211"/>
        <v>2.1947148760330579</v>
      </c>
      <c r="I3109" s="2">
        <v>50.596299999999999</v>
      </c>
      <c r="J3109" s="11">
        <f t="shared" ref="J3109" si="6262">I3109/24.2</f>
        <v>2.0907561983471075</v>
      </c>
      <c r="K3109" s="2">
        <v>48.080500000000001</v>
      </c>
      <c r="L3109" s="11">
        <f t="shared" ref="L3109" si="6263">K3109/24.2</f>
        <v>1.986797520661157</v>
      </c>
    </row>
    <row r="3110" spans="1:12" x14ac:dyDescent="0.25">
      <c r="A3110" s="7" t="s">
        <v>6129</v>
      </c>
      <c r="B3110" s="4" t="s">
        <v>6130</v>
      </c>
      <c r="C3110" s="8">
        <v>6</v>
      </c>
      <c r="D3110" s="4" t="s">
        <v>10</v>
      </c>
      <c r="E3110" s="2">
        <v>62.616399999999999</v>
      </c>
      <c r="F3110" s="11">
        <f t="shared" si="6211"/>
        <v>2.5874545454545457</v>
      </c>
      <c r="G3110" s="2">
        <v>59.485599999999998</v>
      </c>
      <c r="H3110" s="11">
        <f t="shared" si="6211"/>
        <v>2.458082644628099</v>
      </c>
      <c r="I3110" s="2">
        <v>56.6678</v>
      </c>
      <c r="J3110" s="11">
        <f t="shared" ref="J3110" si="6264">I3110/24.2</f>
        <v>2.3416446280991736</v>
      </c>
      <c r="K3110" s="2">
        <v>53.850099999999998</v>
      </c>
      <c r="L3110" s="11">
        <f t="shared" ref="L3110" si="6265">K3110/24.2</f>
        <v>2.2252107438016528</v>
      </c>
    </row>
    <row r="3111" spans="1:12" x14ac:dyDescent="0.25">
      <c r="A3111" s="7" t="s">
        <v>6131</v>
      </c>
      <c r="B3111" s="4" t="s">
        <v>6132</v>
      </c>
      <c r="C3111" s="8">
        <v>6</v>
      </c>
      <c r="D3111" s="4" t="s">
        <v>10</v>
      </c>
      <c r="E3111" s="2">
        <v>58.143799999999999</v>
      </c>
      <c r="F3111" s="11">
        <f t="shared" si="6211"/>
        <v>2.4026363636363635</v>
      </c>
      <c r="G3111" s="2">
        <v>55.236600000000003</v>
      </c>
      <c r="H3111" s="11">
        <f t="shared" si="6211"/>
        <v>2.2825041322314052</v>
      </c>
      <c r="I3111" s="2">
        <v>52.620100000000001</v>
      </c>
      <c r="J3111" s="11">
        <f t="shared" ref="J3111" si="6266">I3111/24.2</f>
        <v>2.1743842975206613</v>
      </c>
      <c r="K3111" s="2">
        <v>50.003700000000002</v>
      </c>
      <c r="L3111" s="11">
        <f t="shared" ref="L3111" si="6267">K3111/24.2</f>
        <v>2.0662685950413224</v>
      </c>
    </row>
    <row r="3112" spans="1:12" x14ac:dyDescent="0.25">
      <c r="A3112" s="7" t="s">
        <v>6133</v>
      </c>
      <c r="B3112" s="4" t="s">
        <v>6134</v>
      </c>
      <c r="C3112" s="8">
        <v>25</v>
      </c>
      <c r="D3112" s="4" t="s">
        <v>10</v>
      </c>
      <c r="E3112" s="2">
        <v>12.076000000000001</v>
      </c>
      <c r="F3112" s="11">
        <f t="shared" si="6211"/>
        <v>0.49900826446280994</v>
      </c>
      <c r="G3112" s="2">
        <v>11.472200000000001</v>
      </c>
      <c r="H3112" s="11">
        <f t="shared" si="6211"/>
        <v>0.47405785123966948</v>
      </c>
      <c r="I3112" s="2">
        <v>10.928800000000001</v>
      </c>
      <c r="J3112" s="11">
        <f t="shared" ref="J3112" si="6268">I3112/24.2</f>
        <v>0.45160330578512403</v>
      </c>
      <c r="K3112" s="2">
        <v>10.385400000000001</v>
      </c>
      <c r="L3112" s="11">
        <f t="shared" ref="L3112" si="6269">K3112/24.2</f>
        <v>0.42914876033057853</v>
      </c>
    </row>
    <row r="3113" spans="1:12" x14ac:dyDescent="0.25">
      <c r="A3113" s="7" t="s">
        <v>6135</v>
      </c>
      <c r="B3113" s="4" t="s">
        <v>6136</v>
      </c>
      <c r="C3113" s="8">
        <v>24</v>
      </c>
      <c r="D3113" s="4" t="s">
        <v>10</v>
      </c>
      <c r="E3113" s="2">
        <v>15.095000000000001</v>
      </c>
      <c r="F3113" s="11">
        <f t="shared" si="6211"/>
        <v>0.62376033057851243</v>
      </c>
      <c r="G3113" s="2">
        <v>14.340299999999999</v>
      </c>
      <c r="H3113" s="11">
        <f t="shared" si="6211"/>
        <v>0.59257438016528929</v>
      </c>
      <c r="I3113" s="2">
        <v>13.661</v>
      </c>
      <c r="J3113" s="11">
        <f t="shared" ref="J3113" si="6270">I3113/24.2</f>
        <v>0.56450413223140494</v>
      </c>
      <c r="K3113" s="2">
        <v>12.9817</v>
      </c>
      <c r="L3113" s="11">
        <f t="shared" ref="L3113" si="6271">K3113/24.2</f>
        <v>0.5364338842975207</v>
      </c>
    </row>
    <row r="3114" spans="1:12" x14ac:dyDescent="0.25">
      <c r="A3114" s="7" t="s">
        <v>6137</v>
      </c>
      <c r="B3114" s="4" t="s">
        <v>6138</v>
      </c>
      <c r="C3114" s="8">
        <v>12</v>
      </c>
      <c r="D3114" s="4" t="s">
        <v>10</v>
      </c>
      <c r="E3114" s="2">
        <v>24.152000000000001</v>
      </c>
      <c r="F3114" s="11">
        <f t="shared" si="6211"/>
        <v>0.99801652892561987</v>
      </c>
      <c r="G3114" s="2">
        <v>22.944400000000002</v>
      </c>
      <c r="H3114" s="11">
        <f t="shared" si="6211"/>
        <v>0.94811570247933896</v>
      </c>
      <c r="I3114" s="2">
        <v>21.857600000000001</v>
      </c>
      <c r="J3114" s="11">
        <f t="shared" ref="J3114" si="6272">I3114/24.2</f>
        <v>0.90320661157024806</v>
      </c>
      <c r="K3114" s="2">
        <v>20.770700000000001</v>
      </c>
      <c r="L3114" s="11">
        <f t="shared" ref="L3114" si="6273">K3114/24.2</f>
        <v>0.85829338842975211</v>
      </c>
    </row>
    <row r="3115" spans="1:12" x14ac:dyDescent="0.25">
      <c r="A3115" s="7" t="s">
        <v>6139</v>
      </c>
      <c r="B3115" s="4" t="s">
        <v>6140</v>
      </c>
      <c r="C3115" s="8">
        <v>12</v>
      </c>
      <c r="D3115" s="4" t="s">
        <v>10</v>
      </c>
      <c r="E3115" s="2">
        <v>31.308199999999999</v>
      </c>
      <c r="F3115" s="11">
        <f t="shared" si="6211"/>
        <v>1.2937272727272728</v>
      </c>
      <c r="G3115" s="2">
        <v>29.742799999999999</v>
      </c>
      <c r="H3115" s="11">
        <f t="shared" si="6211"/>
        <v>1.2290413223140495</v>
      </c>
      <c r="I3115" s="2">
        <v>28.3339</v>
      </c>
      <c r="J3115" s="11">
        <f t="shared" ref="J3115" si="6274">I3115/24.2</f>
        <v>1.1708223140495868</v>
      </c>
      <c r="K3115" s="2">
        <v>26.9251</v>
      </c>
      <c r="L3115" s="11">
        <f t="shared" ref="L3115" si="6275">K3115/24.2</f>
        <v>1.1126074380165289</v>
      </c>
    </row>
    <row r="3116" spans="1:12" x14ac:dyDescent="0.25">
      <c r="A3116" s="7" t="s">
        <v>6141</v>
      </c>
      <c r="B3116" s="4" t="s">
        <v>6142</v>
      </c>
      <c r="C3116" s="8">
        <v>12</v>
      </c>
      <c r="D3116" s="4" t="s">
        <v>10</v>
      </c>
      <c r="E3116" s="2">
        <v>36.451700000000002</v>
      </c>
      <c r="F3116" s="11">
        <f t="shared" si="6211"/>
        <v>1.5062685950413224</v>
      </c>
      <c r="G3116" s="2">
        <v>34.629100000000001</v>
      </c>
      <c r="H3116" s="11">
        <f t="shared" si="6211"/>
        <v>1.4309545454545456</v>
      </c>
      <c r="I3116" s="2">
        <v>32.988799999999998</v>
      </c>
      <c r="J3116" s="11">
        <f t="shared" ref="J3116" si="6276">I3116/24.2</f>
        <v>1.3631735537190082</v>
      </c>
      <c r="K3116" s="2">
        <v>31.348500000000001</v>
      </c>
      <c r="L3116" s="11">
        <f t="shared" ref="L3116" si="6277">K3116/24.2</f>
        <v>1.2953925619834712</v>
      </c>
    </row>
    <row r="3117" spans="1:12" x14ac:dyDescent="0.25">
      <c r="A3117" s="7" t="s">
        <v>6143</v>
      </c>
      <c r="B3117" s="4" t="s">
        <v>6144</v>
      </c>
      <c r="C3117" s="8">
        <v>12</v>
      </c>
      <c r="D3117" s="4" t="s">
        <v>10</v>
      </c>
      <c r="E3117" s="2">
        <v>48.975000000000001</v>
      </c>
      <c r="F3117" s="11">
        <f t="shared" si="6211"/>
        <v>2.0237603305785123</v>
      </c>
      <c r="G3117" s="2">
        <v>46.526299999999999</v>
      </c>
      <c r="H3117" s="11">
        <f t="shared" si="6211"/>
        <v>1.9225743801652893</v>
      </c>
      <c r="I3117" s="2">
        <v>44.322400000000002</v>
      </c>
      <c r="J3117" s="11">
        <f t="shared" ref="J3117" si="6278">I3117/24.2</f>
        <v>1.8315041322314052</v>
      </c>
      <c r="K3117" s="2">
        <v>42.118499999999997</v>
      </c>
      <c r="L3117" s="11">
        <f t="shared" ref="L3117" si="6279">K3117/24.2</f>
        <v>1.7404338842975207</v>
      </c>
    </row>
    <row r="3118" spans="1:12" x14ac:dyDescent="0.25">
      <c r="A3118" s="7" t="s">
        <v>6145</v>
      </c>
      <c r="B3118" s="4" t="s">
        <v>6146</v>
      </c>
      <c r="C3118" s="8">
        <v>6</v>
      </c>
      <c r="D3118" s="4" t="s">
        <v>10</v>
      </c>
      <c r="E3118" s="2">
        <v>41.371600000000001</v>
      </c>
      <c r="F3118" s="11">
        <f t="shared" si="6211"/>
        <v>1.7095702479338843</v>
      </c>
      <c r="G3118" s="2">
        <v>39.302999999999997</v>
      </c>
      <c r="H3118" s="11">
        <f t="shared" si="6211"/>
        <v>1.624090909090909</v>
      </c>
      <c r="I3118" s="2">
        <v>37.441299999999998</v>
      </c>
      <c r="J3118" s="11">
        <f t="shared" ref="J3118" si="6280">I3118/24.2</f>
        <v>1.5471611570247934</v>
      </c>
      <c r="K3118" s="2">
        <v>35.579599999999999</v>
      </c>
      <c r="L3118" s="11">
        <f t="shared" ref="L3118" si="6281">K3118/24.2</f>
        <v>1.4702314049586778</v>
      </c>
    </row>
    <row r="3119" spans="1:12" x14ac:dyDescent="0.25">
      <c r="A3119" s="7" t="s">
        <v>6147</v>
      </c>
      <c r="B3119" s="4" t="s">
        <v>6148</v>
      </c>
      <c r="C3119" s="8">
        <v>6</v>
      </c>
      <c r="D3119" s="4" t="s">
        <v>10</v>
      </c>
      <c r="E3119" s="2">
        <v>45.844200000000001</v>
      </c>
      <c r="F3119" s="11">
        <f t="shared" si="6211"/>
        <v>1.8943884297520661</v>
      </c>
      <c r="G3119" s="2">
        <v>43.552</v>
      </c>
      <c r="H3119" s="11">
        <f t="shared" si="6211"/>
        <v>1.7996694214876034</v>
      </c>
      <c r="I3119" s="2">
        <v>41.488999999999997</v>
      </c>
      <c r="J3119" s="11">
        <f t="shared" ref="J3119" si="6282">I3119/24.2</f>
        <v>1.7144214876033057</v>
      </c>
      <c r="K3119" s="2">
        <v>39.426000000000002</v>
      </c>
      <c r="L3119" s="11">
        <f t="shared" ref="L3119" si="6283">K3119/24.2</f>
        <v>1.6291735537190084</v>
      </c>
    </row>
    <row r="3120" spans="1:12" x14ac:dyDescent="0.25">
      <c r="A3120" s="7" t="s">
        <v>6149</v>
      </c>
      <c r="B3120" s="4" t="s">
        <v>6150</v>
      </c>
      <c r="C3120" s="8">
        <v>6</v>
      </c>
      <c r="D3120" s="4" t="s">
        <v>10</v>
      </c>
      <c r="E3120" s="2">
        <v>50.316800000000001</v>
      </c>
      <c r="F3120" s="11">
        <f t="shared" si="6211"/>
        <v>2.0792066115702479</v>
      </c>
      <c r="G3120" s="2">
        <v>47.801000000000002</v>
      </c>
      <c r="H3120" s="11">
        <f t="shared" si="6211"/>
        <v>1.9752479338842976</v>
      </c>
      <c r="I3120" s="2">
        <v>45.536700000000003</v>
      </c>
      <c r="J3120" s="11">
        <f t="shared" ref="J3120" si="6284">I3120/24.2</f>
        <v>1.8816818181818185</v>
      </c>
      <c r="K3120" s="2">
        <v>43.272399999999998</v>
      </c>
      <c r="L3120" s="11">
        <f t="shared" ref="L3120" si="6285">K3120/24.2</f>
        <v>1.7881157024793388</v>
      </c>
    </row>
    <row r="3121" spans="1:12" x14ac:dyDescent="0.25">
      <c r="A3121" s="7" t="s">
        <v>6151</v>
      </c>
      <c r="B3121" s="4" t="s">
        <v>6152</v>
      </c>
      <c r="C3121" s="8">
        <v>6</v>
      </c>
      <c r="D3121" s="4" t="s">
        <v>10</v>
      </c>
      <c r="E3121" s="2">
        <v>40.253399999999999</v>
      </c>
      <c r="F3121" s="11">
        <f t="shared" si="6211"/>
        <v>1.6633636363636364</v>
      </c>
      <c r="G3121" s="2">
        <v>38.240699999999997</v>
      </c>
      <c r="H3121" s="11">
        <f t="shared" si="6211"/>
        <v>1.5801942148760331</v>
      </c>
      <c r="I3121" s="2">
        <v>36.429299999999998</v>
      </c>
      <c r="J3121" s="11">
        <f t="shared" ref="J3121" si="6286">I3121/24.2</f>
        <v>1.5053429752066114</v>
      </c>
      <c r="K3121" s="2">
        <v>34.617899999999999</v>
      </c>
      <c r="L3121" s="11">
        <f t="shared" ref="L3121" si="6287">K3121/24.2</f>
        <v>1.43049173553719</v>
      </c>
    </row>
    <row r="3122" spans="1:12" x14ac:dyDescent="0.25">
      <c r="A3122" s="7" t="s">
        <v>6153</v>
      </c>
      <c r="B3122" s="4" t="s">
        <v>6154</v>
      </c>
      <c r="C3122" s="8">
        <v>10</v>
      </c>
      <c r="D3122" s="4" t="s">
        <v>10</v>
      </c>
      <c r="E3122" s="2">
        <v>27.953800000000001</v>
      </c>
      <c r="F3122" s="11">
        <f t="shared" si="6211"/>
        <v>1.1551157024793388</v>
      </c>
      <c r="G3122" s="2">
        <v>26.556100000000001</v>
      </c>
      <c r="H3122" s="11">
        <f t="shared" si="6211"/>
        <v>1.0973595041322315</v>
      </c>
      <c r="I3122" s="2">
        <v>25.298200000000001</v>
      </c>
      <c r="J3122" s="11">
        <f t="shared" ref="J3122" si="6288">I3122/24.2</f>
        <v>1.0453801652892563</v>
      </c>
      <c r="K3122" s="2">
        <v>24.040299999999998</v>
      </c>
      <c r="L3122" s="11">
        <f t="shared" ref="L3122" si="6289">K3122/24.2</f>
        <v>0.99340082644628092</v>
      </c>
    </row>
    <row r="3123" spans="1:12" x14ac:dyDescent="0.25">
      <c r="A3123" s="7" t="s">
        <v>6155</v>
      </c>
      <c r="B3123" s="4" t="s">
        <v>6156</v>
      </c>
      <c r="C3123" s="8">
        <v>10</v>
      </c>
      <c r="D3123" s="4" t="s">
        <v>10</v>
      </c>
      <c r="E3123" s="2">
        <v>22.363</v>
      </c>
      <c r="F3123" s="11">
        <f t="shared" si="6211"/>
        <v>0.92409090909090907</v>
      </c>
      <c r="G3123" s="2">
        <v>21.244900000000001</v>
      </c>
      <c r="H3123" s="11">
        <f t="shared" si="6211"/>
        <v>0.87788842975206616</v>
      </c>
      <c r="I3123" s="2">
        <v>20.238499999999998</v>
      </c>
      <c r="J3123" s="11">
        <f t="shared" ref="J3123" si="6290">I3123/24.2</f>
        <v>0.83630165289256198</v>
      </c>
      <c r="K3123" s="2">
        <v>19.232199999999999</v>
      </c>
      <c r="L3123" s="11">
        <f t="shared" ref="L3123" si="6291">K3123/24.2</f>
        <v>0.79471900826446273</v>
      </c>
    </row>
    <row r="3124" spans="1:12" x14ac:dyDescent="0.25">
      <c r="A3124" s="7" t="s">
        <v>6157</v>
      </c>
      <c r="B3124" s="4" t="s">
        <v>6158</v>
      </c>
      <c r="C3124" s="8">
        <v>10</v>
      </c>
      <c r="D3124" s="4" t="s">
        <v>10</v>
      </c>
      <c r="E3124" s="2">
        <v>26.835599999999999</v>
      </c>
      <c r="F3124" s="11">
        <f t="shared" si="6211"/>
        <v>1.1089090909090908</v>
      </c>
      <c r="G3124" s="2">
        <v>25.4938</v>
      </c>
      <c r="H3124" s="11">
        <f t="shared" si="6211"/>
        <v>1.0534628099173553</v>
      </c>
      <c r="I3124" s="2">
        <v>24.286200000000001</v>
      </c>
      <c r="J3124" s="11">
        <f t="shared" ref="J3124" si="6292">I3124/24.2</f>
        <v>1.0035619834710745</v>
      </c>
      <c r="K3124" s="2">
        <v>23.078600000000002</v>
      </c>
      <c r="L3124" s="11">
        <f t="shared" ref="L3124" si="6293">K3124/24.2</f>
        <v>0.95366115702479348</v>
      </c>
    </row>
    <row r="3125" spans="1:12" x14ac:dyDescent="0.25">
      <c r="A3125" s="7" t="s">
        <v>6159</v>
      </c>
      <c r="B3125" s="4" t="s">
        <v>6160</v>
      </c>
      <c r="C3125" s="8">
        <v>10</v>
      </c>
      <c r="D3125" s="4" t="s">
        <v>10</v>
      </c>
      <c r="E3125" s="2">
        <v>46.962299999999999</v>
      </c>
      <c r="F3125" s="11">
        <f t="shared" si="6211"/>
        <v>1.940590909090909</v>
      </c>
      <c r="G3125" s="2">
        <v>44.614199999999997</v>
      </c>
      <c r="H3125" s="11">
        <f t="shared" si="6211"/>
        <v>1.8435619834710744</v>
      </c>
      <c r="I3125" s="2">
        <v>42.500900000000001</v>
      </c>
      <c r="J3125" s="11">
        <f t="shared" ref="J3125" si="6294">I3125/24.2</f>
        <v>1.7562355371900829</v>
      </c>
      <c r="K3125" s="2">
        <v>40.387599999999999</v>
      </c>
      <c r="L3125" s="11">
        <f t="shared" ref="L3125" si="6295">K3125/24.2</f>
        <v>1.6689090909090909</v>
      </c>
    </row>
    <row r="3126" spans="1:12" x14ac:dyDescent="0.25">
      <c r="A3126" s="7" t="s">
        <v>6161</v>
      </c>
      <c r="B3126" s="4" t="s">
        <v>6162</v>
      </c>
      <c r="C3126" s="8">
        <v>20</v>
      </c>
      <c r="D3126" s="4" t="s">
        <v>10</v>
      </c>
      <c r="E3126" s="2">
        <v>8.7216000000000005</v>
      </c>
      <c r="F3126" s="11">
        <f t="shared" si="6211"/>
        <v>0.36039669421487608</v>
      </c>
      <c r="G3126" s="2">
        <v>8.2855000000000008</v>
      </c>
      <c r="H3126" s="11">
        <f t="shared" si="6211"/>
        <v>0.3423760330578513</v>
      </c>
      <c r="I3126" s="2">
        <v>7.8929999999999998</v>
      </c>
      <c r="J3126" s="11">
        <f t="shared" ref="J3126" si="6296">I3126/24.2</f>
        <v>0.32615702479338843</v>
      </c>
      <c r="K3126" s="2">
        <v>7.5006000000000004</v>
      </c>
      <c r="L3126" s="11">
        <f t="shared" ref="L3126" si="6297">K3126/24.2</f>
        <v>0.3099421487603306</v>
      </c>
    </row>
    <row r="3127" spans="1:12" x14ac:dyDescent="0.25">
      <c r="A3127" s="7" t="s">
        <v>6163</v>
      </c>
      <c r="B3127" s="4" t="s">
        <v>6164</v>
      </c>
      <c r="C3127" s="8">
        <v>20</v>
      </c>
      <c r="D3127" s="4" t="s">
        <v>10</v>
      </c>
      <c r="E3127" s="2">
        <v>12.076000000000001</v>
      </c>
      <c r="F3127" s="11">
        <f t="shared" si="6211"/>
        <v>0.49900826446280994</v>
      </c>
      <c r="G3127" s="2">
        <v>11.472200000000001</v>
      </c>
      <c r="H3127" s="11">
        <f t="shared" si="6211"/>
        <v>0.47405785123966948</v>
      </c>
      <c r="I3127" s="2">
        <v>10.928800000000001</v>
      </c>
      <c r="J3127" s="11">
        <f t="shared" ref="J3127" si="6298">I3127/24.2</f>
        <v>0.45160330578512403</v>
      </c>
      <c r="K3127" s="2">
        <v>10.385400000000001</v>
      </c>
      <c r="L3127" s="11">
        <f t="shared" ref="L3127" si="6299">K3127/24.2</f>
        <v>0.42914876033057853</v>
      </c>
    </row>
    <row r="3128" spans="1:12" x14ac:dyDescent="0.25">
      <c r="A3128" s="7" t="s">
        <v>6165</v>
      </c>
      <c r="B3128" s="4" t="s">
        <v>6166</v>
      </c>
      <c r="C3128" s="8">
        <v>10</v>
      </c>
      <c r="D3128" s="4" t="s">
        <v>10</v>
      </c>
      <c r="E3128" s="2">
        <v>17.8904</v>
      </c>
      <c r="F3128" s="11">
        <f t="shared" si="6211"/>
        <v>0.7392727272727273</v>
      </c>
      <c r="G3128" s="2">
        <v>16.995899999999999</v>
      </c>
      <c r="H3128" s="11">
        <f t="shared" si="6211"/>
        <v>0.70230991735537185</v>
      </c>
      <c r="I3128" s="2">
        <v>16.190799999999999</v>
      </c>
      <c r="J3128" s="11">
        <f t="shared" ref="J3128" si="6300">I3128/24.2</f>
        <v>0.66904132231404956</v>
      </c>
      <c r="K3128" s="2">
        <v>15.3857</v>
      </c>
      <c r="L3128" s="11">
        <f t="shared" ref="L3128" si="6301">K3128/24.2</f>
        <v>0.63577272727272727</v>
      </c>
    </row>
    <row r="3129" spans="1:12" x14ac:dyDescent="0.25">
      <c r="A3129" s="7" t="s">
        <v>6167</v>
      </c>
      <c r="B3129" s="4" t="s">
        <v>6168</v>
      </c>
      <c r="C3129" s="8">
        <v>10</v>
      </c>
      <c r="D3129" s="4" t="s">
        <v>10</v>
      </c>
      <c r="E3129" s="2">
        <v>20.1267</v>
      </c>
      <c r="F3129" s="11">
        <f t="shared" si="6211"/>
        <v>0.83168181818181819</v>
      </c>
      <c r="G3129" s="2">
        <v>19.1204</v>
      </c>
      <c r="H3129" s="11">
        <f t="shared" si="6211"/>
        <v>0.79009917355371906</v>
      </c>
      <c r="I3129" s="2">
        <v>18.214700000000001</v>
      </c>
      <c r="J3129" s="11">
        <f t="shared" ref="J3129" si="6302">I3129/24.2</f>
        <v>0.75267355371900835</v>
      </c>
      <c r="K3129" s="2">
        <v>17.309000000000001</v>
      </c>
      <c r="L3129" s="11">
        <f t="shared" ref="L3129" si="6303">K3129/24.2</f>
        <v>0.71524793388429764</v>
      </c>
    </row>
    <row r="3130" spans="1:12" x14ac:dyDescent="0.25">
      <c r="A3130" s="7" t="s">
        <v>6169</v>
      </c>
      <c r="B3130" s="4" t="s">
        <v>6170</v>
      </c>
      <c r="C3130" s="8">
        <v>10</v>
      </c>
      <c r="D3130" s="4" t="s">
        <v>10</v>
      </c>
      <c r="E3130" s="2">
        <v>12.970499999999999</v>
      </c>
      <c r="F3130" s="11">
        <f t="shared" si="6211"/>
        <v>0.53597107438016534</v>
      </c>
      <c r="G3130" s="2">
        <v>12.321999999999999</v>
      </c>
      <c r="H3130" s="11">
        <f t="shared" si="6211"/>
        <v>0.5091735537190083</v>
      </c>
      <c r="I3130" s="2">
        <v>11.738300000000001</v>
      </c>
      <c r="J3130" s="11">
        <f t="shared" ref="J3130" si="6304">I3130/24.2</f>
        <v>0.48505371900826449</v>
      </c>
      <c r="K3130" s="2">
        <v>11.1546</v>
      </c>
      <c r="L3130" s="11">
        <f t="shared" ref="L3130" si="6305">K3130/24.2</f>
        <v>0.46093388429752069</v>
      </c>
    </row>
    <row r="3131" spans="1:12" x14ac:dyDescent="0.25">
      <c r="A3131" s="7" t="s">
        <v>6171</v>
      </c>
      <c r="B3131" s="4" t="s">
        <v>6172</v>
      </c>
      <c r="C3131" s="8">
        <v>10</v>
      </c>
      <c r="D3131" s="4" t="s">
        <v>10</v>
      </c>
      <c r="E3131" s="2">
        <v>14.3123</v>
      </c>
      <c r="F3131" s="11">
        <f t="shared" si="6211"/>
        <v>0.59141735537190088</v>
      </c>
      <c r="G3131" s="2">
        <v>13.5967</v>
      </c>
      <c r="H3131" s="11">
        <f t="shared" si="6211"/>
        <v>0.56184710743801658</v>
      </c>
      <c r="I3131" s="2">
        <v>12.9526</v>
      </c>
      <c r="J3131" s="11">
        <f t="shared" ref="J3131" si="6306">I3131/24.2</f>
        <v>0.53523140495867771</v>
      </c>
      <c r="K3131" s="2">
        <v>12.3086</v>
      </c>
      <c r="L3131" s="11">
        <f t="shared" ref="L3131" si="6307">K3131/24.2</f>
        <v>0.50861983471074379</v>
      </c>
    </row>
    <row r="3132" spans="1:12" x14ac:dyDescent="0.25">
      <c r="A3132" s="7" t="s">
        <v>6173</v>
      </c>
      <c r="B3132" s="4" t="s">
        <v>11216</v>
      </c>
      <c r="C3132" s="8">
        <v>10</v>
      </c>
      <c r="D3132" s="4" t="s">
        <v>10</v>
      </c>
      <c r="E3132" s="2">
        <v>16.772300000000001</v>
      </c>
      <c r="F3132" s="11">
        <f t="shared" si="6211"/>
        <v>0.69307024793388439</v>
      </c>
      <c r="G3132" s="2">
        <v>15.9337</v>
      </c>
      <c r="H3132" s="11">
        <f t="shared" si="6211"/>
        <v>0.65841735537190083</v>
      </c>
      <c r="I3132" s="2">
        <v>15.178900000000001</v>
      </c>
      <c r="J3132" s="11">
        <f t="shared" ref="J3132" si="6308">I3132/24.2</f>
        <v>0.62722727272727274</v>
      </c>
      <c r="K3132" s="2">
        <v>14.424200000000001</v>
      </c>
      <c r="L3132" s="11">
        <f t="shared" ref="L3132" si="6309">K3132/24.2</f>
        <v>0.5960413223140496</v>
      </c>
    </row>
    <row r="3133" spans="1:12" x14ac:dyDescent="0.25">
      <c r="A3133" s="7" t="s">
        <v>6174</v>
      </c>
      <c r="B3133" s="4" t="s">
        <v>6175</v>
      </c>
      <c r="C3133" s="8">
        <v>10</v>
      </c>
      <c r="D3133" s="4" t="s">
        <v>10</v>
      </c>
      <c r="E3133" s="2">
        <v>12.970499999999999</v>
      </c>
      <c r="F3133" s="11">
        <f t="shared" si="6211"/>
        <v>0.53597107438016534</v>
      </c>
      <c r="G3133" s="2">
        <v>12.321999999999999</v>
      </c>
      <c r="H3133" s="11">
        <f t="shared" si="6211"/>
        <v>0.5091735537190083</v>
      </c>
      <c r="I3133" s="2">
        <v>11.738300000000001</v>
      </c>
      <c r="J3133" s="11">
        <f t="shared" ref="J3133" si="6310">I3133/24.2</f>
        <v>0.48505371900826449</v>
      </c>
      <c r="K3133" s="2">
        <v>11.1546</v>
      </c>
      <c r="L3133" s="11">
        <f t="shared" ref="L3133" si="6311">K3133/24.2</f>
        <v>0.46093388429752069</v>
      </c>
    </row>
    <row r="3134" spans="1:12" x14ac:dyDescent="0.25">
      <c r="A3134" s="7" t="s">
        <v>6176</v>
      </c>
      <c r="B3134" s="4" t="s">
        <v>6177</v>
      </c>
      <c r="C3134" s="8">
        <v>10</v>
      </c>
      <c r="D3134" s="4" t="s">
        <v>10</v>
      </c>
      <c r="E3134" s="2">
        <v>14.3123</v>
      </c>
      <c r="F3134" s="11">
        <f t="shared" si="6211"/>
        <v>0.59141735537190088</v>
      </c>
      <c r="G3134" s="2">
        <v>13.5967</v>
      </c>
      <c r="H3134" s="11">
        <f t="shared" si="6211"/>
        <v>0.56184710743801658</v>
      </c>
      <c r="I3134" s="2">
        <v>12.9526</v>
      </c>
      <c r="J3134" s="11">
        <f t="shared" ref="J3134" si="6312">I3134/24.2</f>
        <v>0.53523140495867771</v>
      </c>
      <c r="K3134" s="2">
        <v>12.3086</v>
      </c>
      <c r="L3134" s="11">
        <f t="shared" ref="L3134" si="6313">K3134/24.2</f>
        <v>0.50861983471074379</v>
      </c>
    </row>
    <row r="3135" spans="1:12" x14ac:dyDescent="0.25">
      <c r="A3135" s="7" t="s">
        <v>6178</v>
      </c>
      <c r="B3135" s="4" t="s">
        <v>11217</v>
      </c>
      <c r="C3135" s="8">
        <v>10</v>
      </c>
      <c r="D3135" s="4" t="s">
        <v>10</v>
      </c>
      <c r="E3135" s="2">
        <v>16.772300000000001</v>
      </c>
      <c r="F3135" s="11">
        <f t="shared" si="6211"/>
        <v>0.69307024793388439</v>
      </c>
      <c r="G3135" s="2">
        <v>15.9337</v>
      </c>
      <c r="H3135" s="11">
        <f t="shared" si="6211"/>
        <v>0.65841735537190083</v>
      </c>
      <c r="I3135" s="2">
        <v>15.178900000000001</v>
      </c>
      <c r="J3135" s="11">
        <f t="shared" ref="J3135" si="6314">I3135/24.2</f>
        <v>0.62722727272727274</v>
      </c>
      <c r="K3135" s="2">
        <v>14.424200000000001</v>
      </c>
      <c r="L3135" s="11">
        <f t="shared" ref="L3135" si="6315">K3135/24.2</f>
        <v>0.5960413223140496</v>
      </c>
    </row>
    <row r="3136" spans="1:12" x14ac:dyDescent="0.25">
      <c r="A3136" s="7" t="s">
        <v>6179</v>
      </c>
      <c r="B3136" s="4" t="s">
        <v>6180</v>
      </c>
      <c r="C3136" s="8">
        <v>200</v>
      </c>
      <c r="D3136" s="4" t="s">
        <v>10</v>
      </c>
      <c r="E3136" s="2">
        <v>0.8498</v>
      </c>
      <c r="F3136" s="11">
        <f t="shared" si="6211"/>
        <v>3.5115702479338845E-2</v>
      </c>
      <c r="G3136" s="2">
        <v>0.80730000000000002</v>
      </c>
      <c r="H3136" s="11">
        <f t="shared" si="6211"/>
        <v>3.3359504132231405E-2</v>
      </c>
      <c r="I3136" s="2">
        <v>0.76910000000000001</v>
      </c>
      <c r="J3136" s="11">
        <f t="shared" ref="J3136" si="6316">I3136/24.2</f>
        <v>3.1780991735537188E-2</v>
      </c>
      <c r="K3136" s="2">
        <v>0.73080000000000001</v>
      </c>
      <c r="L3136" s="11">
        <f t="shared" ref="L3136" si="6317">K3136/24.2</f>
        <v>3.0198347107438017E-2</v>
      </c>
    </row>
    <row r="3137" spans="1:12" x14ac:dyDescent="0.25">
      <c r="A3137" s="7" t="s">
        <v>6181</v>
      </c>
      <c r="B3137" s="4" t="s">
        <v>6182</v>
      </c>
      <c r="C3137" s="8">
        <v>200</v>
      </c>
      <c r="D3137" s="4" t="s">
        <v>10</v>
      </c>
      <c r="E3137" s="2">
        <v>0.93920000000000003</v>
      </c>
      <c r="F3137" s="11">
        <f t="shared" si="6211"/>
        <v>3.8809917355371905E-2</v>
      </c>
      <c r="G3137" s="2">
        <v>0.89219999999999999</v>
      </c>
      <c r="H3137" s="11">
        <f t="shared" si="6211"/>
        <v>3.6867768595041324E-2</v>
      </c>
      <c r="I3137" s="2">
        <v>0.85</v>
      </c>
      <c r="J3137" s="11">
        <f t="shared" ref="J3137" si="6318">I3137/24.2</f>
        <v>3.5123966942148761E-2</v>
      </c>
      <c r="K3137" s="2">
        <v>0.80769999999999997</v>
      </c>
      <c r="L3137" s="11">
        <f t="shared" ref="L3137" si="6319">K3137/24.2</f>
        <v>3.3376033057851237E-2</v>
      </c>
    </row>
    <row r="3138" spans="1:12" x14ac:dyDescent="0.25">
      <c r="A3138" s="7" t="s">
        <v>6183</v>
      </c>
      <c r="B3138" s="4" t="s">
        <v>6184</v>
      </c>
      <c r="C3138" s="8">
        <v>200</v>
      </c>
      <c r="D3138" s="4" t="s">
        <v>10</v>
      </c>
      <c r="E3138" s="2">
        <v>1.0733999999999999</v>
      </c>
      <c r="F3138" s="11">
        <f t="shared" si="6211"/>
        <v>4.4355371900826446E-2</v>
      </c>
      <c r="G3138" s="2">
        <v>1.0197000000000001</v>
      </c>
      <c r="H3138" s="11">
        <f t="shared" si="6211"/>
        <v>4.2136363636363638E-2</v>
      </c>
      <c r="I3138" s="2">
        <v>0.97140000000000004</v>
      </c>
      <c r="J3138" s="11">
        <f t="shared" ref="J3138" si="6320">I3138/24.2</f>
        <v>4.0140495867768598E-2</v>
      </c>
      <c r="K3138" s="2">
        <v>0.92310000000000003</v>
      </c>
      <c r="L3138" s="11">
        <f t="shared" ref="L3138" si="6321">K3138/24.2</f>
        <v>3.8144628099173558E-2</v>
      </c>
    </row>
    <row r="3139" spans="1:12" x14ac:dyDescent="0.25">
      <c r="A3139" s="7" t="s">
        <v>6185</v>
      </c>
      <c r="B3139" s="4" t="s">
        <v>6186</v>
      </c>
      <c r="C3139" s="8">
        <v>200</v>
      </c>
      <c r="D3139" s="4" t="s">
        <v>10</v>
      </c>
      <c r="E3139" s="2">
        <v>1.0286999999999999</v>
      </c>
      <c r="F3139" s="11">
        <f t="shared" si="6211"/>
        <v>4.2508264462809919E-2</v>
      </c>
      <c r="G3139" s="2">
        <v>0.97729999999999995</v>
      </c>
      <c r="H3139" s="11">
        <f t="shared" si="6211"/>
        <v>4.0384297520661153E-2</v>
      </c>
      <c r="I3139" s="2">
        <v>0.93100000000000005</v>
      </c>
      <c r="J3139" s="11">
        <f t="shared" ref="J3139" si="6322">I3139/24.2</f>
        <v>3.8471074380165289E-2</v>
      </c>
      <c r="K3139" s="2">
        <v>0.88470000000000004</v>
      </c>
      <c r="L3139" s="11">
        <f t="shared" ref="L3139" si="6323">K3139/24.2</f>
        <v>3.6557851239669426E-2</v>
      </c>
    </row>
    <row r="3140" spans="1:12" x14ac:dyDescent="0.25">
      <c r="A3140" s="7" t="s">
        <v>6187</v>
      </c>
      <c r="B3140" s="4" t="s">
        <v>6188</v>
      </c>
      <c r="C3140" s="8">
        <v>200</v>
      </c>
      <c r="D3140" s="4" t="s">
        <v>10</v>
      </c>
      <c r="E3140" s="2">
        <v>1.2970999999999999</v>
      </c>
      <c r="F3140" s="11">
        <f t="shared" si="6211"/>
        <v>5.3599173553719008E-2</v>
      </c>
      <c r="G3140" s="2">
        <v>1.2322</v>
      </c>
      <c r="H3140" s="11">
        <f t="shared" si="6211"/>
        <v>5.0917355371900827E-2</v>
      </c>
      <c r="I3140" s="2">
        <v>1.1738999999999999</v>
      </c>
      <c r="J3140" s="11">
        <f t="shared" ref="J3140" si="6324">I3140/24.2</f>
        <v>4.8508264462809918E-2</v>
      </c>
      <c r="K3140" s="2">
        <v>1.1154999999999999</v>
      </c>
      <c r="L3140" s="11">
        <f t="shared" ref="L3140" si="6325">K3140/24.2</f>
        <v>4.6095041322314047E-2</v>
      </c>
    </row>
    <row r="3141" spans="1:12" x14ac:dyDescent="0.25">
      <c r="A3141" s="7" t="s">
        <v>6189</v>
      </c>
      <c r="B3141" s="4" t="s">
        <v>6190</v>
      </c>
      <c r="C3141" s="8">
        <v>50</v>
      </c>
      <c r="D3141" s="4" t="s">
        <v>10</v>
      </c>
      <c r="E3141" s="2">
        <v>3.3544999999999998</v>
      </c>
      <c r="F3141" s="11">
        <f t="shared" si="6211"/>
        <v>0.13861570247933883</v>
      </c>
      <c r="G3141" s="2">
        <v>3.1867999999999999</v>
      </c>
      <c r="H3141" s="11">
        <f t="shared" si="6211"/>
        <v>0.13168595041322315</v>
      </c>
      <c r="I3141" s="2">
        <v>3.0358000000000001</v>
      </c>
      <c r="J3141" s="11">
        <f t="shared" ref="J3141" si="6326">I3141/24.2</f>
        <v>0.12544628099173555</v>
      </c>
      <c r="K3141" s="2">
        <v>2.8849</v>
      </c>
      <c r="L3141" s="11">
        <f t="shared" ref="L3141" si="6327">K3141/24.2</f>
        <v>0.11921074380165289</v>
      </c>
    </row>
    <row r="3142" spans="1:12" x14ac:dyDescent="0.25">
      <c r="A3142" s="7" t="s">
        <v>6191</v>
      </c>
      <c r="B3142" s="4" t="s">
        <v>6192</v>
      </c>
      <c r="C3142" s="8">
        <v>100</v>
      </c>
      <c r="D3142" s="4" t="s">
        <v>10</v>
      </c>
      <c r="E3142" s="2">
        <v>1.6772</v>
      </c>
      <c r="F3142" s="11">
        <f t="shared" si="6211"/>
        <v>6.9305785123966943E-2</v>
      </c>
      <c r="G3142" s="2">
        <v>1.5932999999999999</v>
      </c>
      <c r="H3142" s="11">
        <f t="shared" si="6211"/>
        <v>6.5838842975206605E-2</v>
      </c>
      <c r="I3142" s="2">
        <v>1.5179</v>
      </c>
      <c r="J3142" s="11">
        <f t="shared" ref="J3142" si="6328">I3142/24.2</f>
        <v>6.2723140495867774E-2</v>
      </c>
      <c r="K3142" s="2">
        <v>1.4423999999999999</v>
      </c>
      <c r="L3142" s="11">
        <f t="shared" ref="L3142" si="6329">K3142/24.2</f>
        <v>5.9603305785123968E-2</v>
      </c>
    </row>
    <row r="3143" spans="1:12" x14ac:dyDescent="0.25">
      <c r="A3143" s="7" t="s">
        <v>6193</v>
      </c>
      <c r="B3143" s="4" t="s">
        <v>6194</v>
      </c>
      <c r="C3143" s="8">
        <v>100</v>
      </c>
      <c r="D3143" s="4" t="s">
        <v>10</v>
      </c>
      <c r="E3143" s="2">
        <v>2.0127000000000002</v>
      </c>
      <c r="F3143" s="11">
        <f t="shared" si="6211"/>
        <v>8.3169421487603312E-2</v>
      </c>
      <c r="G3143" s="2">
        <v>1.9120999999999999</v>
      </c>
      <c r="H3143" s="11">
        <f t="shared" si="6211"/>
        <v>7.9012396694214879E-2</v>
      </c>
      <c r="I3143" s="2">
        <v>1.8214999999999999</v>
      </c>
      <c r="J3143" s="11">
        <f t="shared" ref="J3143" si="6330">I3143/24.2</f>
        <v>7.5268595041322314E-2</v>
      </c>
      <c r="K3143" s="2">
        <v>1.7309000000000001</v>
      </c>
      <c r="L3143" s="11">
        <f t="shared" ref="L3143" si="6331">K3143/24.2</f>
        <v>7.1524793388429764E-2</v>
      </c>
    </row>
    <row r="3144" spans="1:12" x14ac:dyDescent="0.25">
      <c r="A3144" s="7" t="s">
        <v>6195</v>
      </c>
      <c r="B3144" s="4" t="s">
        <v>6196</v>
      </c>
      <c r="C3144" s="8">
        <v>50</v>
      </c>
      <c r="D3144" s="4" t="s">
        <v>10</v>
      </c>
      <c r="E3144" s="2">
        <v>3.0190000000000001</v>
      </c>
      <c r="F3144" s="11">
        <f t="shared" si="6211"/>
        <v>0.12475206611570248</v>
      </c>
      <c r="G3144" s="2">
        <v>2.8681000000000001</v>
      </c>
      <c r="H3144" s="11">
        <f t="shared" si="6211"/>
        <v>0.11851652892561984</v>
      </c>
      <c r="I3144" s="2">
        <v>2.7322000000000002</v>
      </c>
      <c r="J3144" s="11">
        <f t="shared" ref="J3144" si="6332">I3144/24.2</f>
        <v>0.11290082644628101</v>
      </c>
      <c r="K3144" s="2">
        <v>2.5962999999999998</v>
      </c>
      <c r="L3144" s="11">
        <f t="shared" ref="L3144" si="6333">K3144/24.2</f>
        <v>0.10728512396694215</v>
      </c>
    </row>
    <row r="3145" spans="1:12" x14ac:dyDescent="0.25">
      <c r="A3145" s="7" t="s">
        <v>6197</v>
      </c>
      <c r="B3145" s="4" t="s">
        <v>6198</v>
      </c>
      <c r="C3145" s="8">
        <v>50</v>
      </c>
      <c r="D3145" s="4" t="s">
        <v>10</v>
      </c>
      <c r="E3145" s="2">
        <v>3.3544999999999998</v>
      </c>
      <c r="F3145" s="11">
        <f t="shared" si="6211"/>
        <v>0.13861570247933883</v>
      </c>
      <c r="G3145" s="2">
        <v>3.1867999999999999</v>
      </c>
      <c r="H3145" s="11">
        <f t="shared" si="6211"/>
        <v>0.13168595041322315</v>
      </c>
      <c r="I3145" s="2">
        <v>3.0358000000000001</v>
      </c>
      <c r="J3145" s="11">
        <f t="shared" ref="J3145" si="6334">I3145/24.2</f>
        <v>0.12544628099173555</v>
      </c>
      <c r="K3145" s="2">
        <v>2.8849</v>
      </c>
      <c r="L3145" s="11">
        <f t="shared" ref="L3145" si="6335">K3145/24.2</f>
        <v>0.11921074380165289</v>
      </c>
    </row>
    <row r="3146" spans="1:12" x14ac:dyDescent="0.25">
      <c r="A3146" s="7" t="s">
        <v>6199</v>
      </c>
      <c r="B3146" s="4" t="s">
        <v>6200</v>
      </c>
      <c r="C3146" s="8">
        <v>50</v>
      </c>
      <c r="D3146" s="4" t="s">
        <v>10</v>
      </c>
      <c r="E3146" s="2">
        <v>4.3608000000000002</v>
      </c>
      <c r="F3146" s="11">
        <f t="shared" si="6211"/>
        <v>0.18019834710743804</v>
      </c>
      <c r="G3146" s="2">
        <v>4.1428000000000003</v>
      </c>
      <c r="H3146" s="11">
        <f t="shared" si="6211"/>
        <v>0.17119008264462812</v>
      </c>
      <c r="I3146" s="2">
        <v>3.9464999999999999</v>
      </c>
      <c r="J3146" s="11">
        <f t="shared" ref="J3146" si="6336">I3146/24.2</f>
        <v>0.16307851239669421</v>
      </c>
      <c r="K3146" s="2">
        <v>3.7503000000000002</v>
      </c>
      <c r="L3146" s="11">
        <f t="shared" ref="L3146" si="6337">K3146/24.2</f>
        <v>0.1549710743801653</v>
      </c>
    </row>
    <row r="3147" spans="1:12" x14ac:dyDescent="0.25">
      <c r="A3147" s="7" t="s">
        <v>6201</v>
      </c>
      <c r="B3147" s="4" t="s">
        <v>6202</v>
      </c>
      <c r="C3147" s="8">
        <v>50</v>
      </c>
      <c r="D3147" s="4" t="s">
        <v>10</v>
      </c>
      <c r="E3147" s="2">
        <v>5.5907999999999998</v>
      </c>
      <c r="F3147" s="11">
        <f t="shared" si="6211"/>
        <v>0.23102479338842974</v>
      </c>
      <c r="G3147" s="2">
        <v>5.3113000000000001</v>
      </c>
      <c r="H3147" s="11">
        <f t="shared" si="6211"/>
        <v>0.21947520661157027</v>
      </c>
      <c r="I3147" s="2">
        <v>5.0597000000000003</v>
      </c>
      <c r="J3147" s="11">
        <f t="shared" ref="J3147" si="6338">I3147/24.2</f>
        <v>0.20907851239669423</v>
      </c>
      <c r="K3147" s="2">
        <v>4.8080999999999996</v>
      </c>
      <c r="L3147" s="11">
        <f t="shared" ref="L3147" si="6339">K3147/24.2</f>
        <v>0.19868181818181818</v>
      </c>
    </row>
    <row r="3148" spans="1:12" x14ac:dyDescent="0.25">
      <c r="A3148" s="7" t="s">
        <v>6203</v>
      </c>
      <c r="B3148" s="4" t="s">
        <v>6204</v>
      </c>
      <c r="C3148" s="8">
        <v>50</v>
      </c>
      <c r="D3148" s="4" t="s">
        <v>10</v>
      </c>
      <c r="E3148" s="2">
        <v>7.6033999999999997</v>
      </c>
      <c r="F3148" s="11">
        <f t="shared" ref="F3148:H3211" si="6340">E3148/24.2</f>
        <v>0.31419008264462811</v>
      </c>
      <c r="G3148" s="2">
        <v>7.2232000000000003</v>
      </c>
      <c r="H3148" s="11">
        <f t="shared" si="6340"/>
        <v>0.29847933884297523</v>
      </c>
      <c r="I3148" s="2">
        <v>6.8811</v>
      </c>
      <c r="J3148" s="11">
        <f t="shared" ref="J3148" si="6341">I3148/24.2</f>
        <v>0.28434297520661156</v>
      </c>
      <c r="K3148" s="2">
        <v>6.5388999999999999</v>
      </c>
      <c r="L3148" s="11">
        <f t="shared" ref="L3148" si="6342">K3148/24.2</f>
        <v>0.270202479338843</v>
      </c>
    </row>
    <row r="3149" spans="1:12" x14ac:dyDescent="0.25">
      <c r="A3149" s="7" t="s">
        <v>6205</v>
      </c>
      <c r="B3149" s="4" t="s">
        <v>6206</v>
      </c>
      <c r="C3149" s="8">
        <v>25</v>
      </c>
      <c r="D3149" s="4" t="s">
        <v>10</v>
      </c>
      <c r="E3149" s="2">
        <v>9.1687999999999992</v>
      </c>
      <c r="F3149" s="11">
        <f t="shared" si="6340"/>
        <v>0.37887603305785122</v>
      </c>
      <c r="G3149" s="2">
        <v>8.7103999999999999</v>
      </c>
      <c r="H3149" s="11">
        <f t="shared" si="6340"/>
        <v>0.35993388429752066</v>
      </c>
      <c r="I3149" s="2">
        <v>8.2978000000000005</v>
      </c>
      <c r="J3149" s="11">
        <f t="shared" ref="J3149" si="6343">I3149/24.2</f>
        <v>0.34288429752066119</v>
      </c>
      <c r="K3149" s="2">
        <v>7.8852000000000002</v>
      </c>
      <c r="L3149" s="11">
        <f t="shared" ref="L3149" si="6344">K3149/24.2</f>
        <v>0.32583471074380166</v>
      </c>
    </row>
    <row r="3150" spans="1:12" x14ac:dyDescent="0.25">
      <c r="A3150" s="7" t="s">
        <v>6207</v>
      </c>
      <c r="B3150" s="4" t="s">
        <v>6208</v>
      </c>
      <c r="C3150" s="8">
        <v>50</v>
      </c>
      <c r="D3150" s="4" t="s">
        <v>10</v>
      </c>
      <c r="E3150" s="2">
        <v>4.2489999999999997</v>
      </c>
      <c r="F3150" s="11">
        <f t="shared" si="6340"/>
        <v>0.1755785123966942</v>
      </c>
      <c r="G3150" s="2">
        <v>4.0366</v>
      </c>
      <c r="H3150" s="11">
        <f t="shared" si="6340"/>
        <v>0.16680165289256199</v>
      </c>
      <c r="I3150" s="2">
        <v>3.8452999999999999</v>
      </c>
      <c r="J3150" s="11">
        <f t="shared" ref="J3150" si="6345">I3150/24.2</f>
        <v>0.15889669421487604</v>
      </c>
      <c r="K3150" s="2">
        <v>3.6541000000000001</v>
      </c>
      <c r="L3150" s="11">
        <f t="shared" ref="L3150" si="6346">K3150/24.2</f>
        <v>0.15099586776859505</v>
      </c>
    </row>
    <row r="3151" spans="1:12" x14ac:dyDescent="0.25">
      <c r="A3151" s="7" t="s">
        <v>6209</v>
      </c>
      <c r="B3151" s="4" t="s">
        <v>11198</v>
      </c>
      <c r="C3151" s="8">
        <v>50</v>
      </c>
      <c r="D3151" s="4" t="s">
        <v>10</v>
      </c>
      <c r="E3151" s="2">
        <v>5.3670999999999998</v>
      </c>
      <c r="F3151" s="11">
        <f t="shared" si="6340"/>
        <v>0.2217809917355372</v>
      </c>
      <c r="G3151" s="2">
        <v>5.0987</v>
      </c>
      <c r="H3151" s="11">
        <f t="shared" si="6340"/>
        <v>0.2106900826446281</v>
      </c>
      <c r="I3151" s="2">
        <v>4.8571999999999997</v>
      </c>
      <c r="J3151" s="11">
        <f t="shared" ref="J3151" si="6347">I3151/24.2</f>
        <v>0.20071074380165288</v>
      </c>
      <c r="K3151" s="2">
        <v>4.6157000000000004</v>
      </c>
      <c r="L3151" s="11">
        <f t="shared" ref="L3151" si="6348">K3151/24.2</f>
        <v>0.19073140495867771</v>
      </c>
    </row>
    <row r="3152" spans="1:12" x14ac:dyDescent="0.25">
      <c r="A3152" s="7" t="s">
        <v>6210</v>
      </c>
      <c r="B3152" s="4" t="s">
        <v>6211</v>
      </c>
      <c r="C3152" s="8">
        <v>50</v>
      </c>
      <c r="D3152" s="4" t="s">
        <v>10</v>
      </c>
      <c r="E3152" s="2">
        <v>5.8144</v>
      </c>
      <c r="F3152" s="11">
        <f t="shared" si="6340"/>
        <v>0.24026446280991737</v>
      </c>
      <c r="G3152" s="2">
        <v>5.5236999999999998</v>
      </c>
      <c r="H3152" s="11">
        <f t="shared" si="6340"/>
        <v>0.22825206611570248</v>
      </c>
      <c r="I3152" s="2">
        <v>5.2619999999999996</v>
      </c>
      <c r="J3152" s="11">
        <f t="shared" ref="J3152" si="6349">I3152/24.2</f>
        <v>0.21743801652892561</v>
      </c>
      <c r="K3152" s="2">
        <v>5.0004</v>
      </c>
      <c r="L3152" s="11">
        <f t="shared" ref="L3152" si="6350">K3152/24.2</f>
        <v>0.20662809917355374</v>
      </c>
    </row>
    <row r="3153" spans="1:12" x14ac:dyDescent="0.25">
      <c r="A3153" s="7" t="s">
        <v>6212</v>
      </c>
      <c r="B3153" s="4" t="s">
        <v>6213</v>
      </c>
      <c r="C3153" s="8">
        <v>25</v>
      </c>
      <c r="D3153" s="4" t="s">
        <v>10</v>
      </c>
      <c r="E3153" s="2">
        <v>6.9325000000000001</v>
      </c>
      <c r="F3153" s="11">
        <f t="shared" si="6340"/>
        <v>0.28646694214876034</v>
      </c>
      <c r="G3153" s="2">
        <v>6.5858999999999996</v>
      </c>
      <c r="H3153" s="11">
        <f t="shared" si="6340"/>
        <v>0.27214462809917356</v>
      </c>
      <c r="I3153" s="2">
        <v>6.2739000000000003</v>
      </c>
      <c r="J3153" s="11">
        <f t="shared" ref="J3153" si="6351">I3153/24.2</f>
        <v>0.25925206611570251</v>
      </c>
      <c r="K3153" s="2">
        <v>5.9619999999999997</v>
      </c>
      <c r="L3153" s="11">
        <f t="shared" ref="L3153" si="6352">K3153/24.2</f>
        <v>0.24636363636363637</v>
      </c>
    </row>
    <row r="3154" spans="1:12" x14ac:dyDescent="0.25">
      <c r="A3154" s="7" t="s">
        <v>6214</v>
      </c>
      <c r="B3154" s="4" t="s">
        <v>6215</v>
      </c>
      <c r="C3154" s="8">
        <v>25</v>
      </c>
      <c r="D3154" s="4" t="s">
        <v>10</v>
      </c>
      <c r="E3154" s="2">
        <v>9.1687999999999992</v>
      </c>
      <c r="F3154" s="11">
        <f t="shared" si="6340"/>
        <v>0.37887603305785122</v>
      </c>
      <c r="G3154" s="2">
        <v>8.7103999999999999</v>
      </c>
      <c r="H3154" s="11">
        <f t="shared" si="6340"/>
        <v>0.35993388429752066</v>
      </c>
      <c r="I3154" s="2">
        <v>8.2978000000000005</v>
      </c>
      <c r="J3154" s="11">
        <f t="shared" ref="J3154" si="6353">I3154/24.2</f>
        <v>0.34288429752066119</v>
      </c>
      <c r="K3154" s="2">
        <v>7.8852000000000002</v>
      </c>
      <c r="L3154" s="11">
        <f t="shared" ref="L3154" si="6354">K3154/24.2</f>
        <v>0.32583471074380166</v>
      </c>
    </row>
    <row r="3155" spans="1:12" x14ac:dyDescent="0.25">
      <c r="A3155" s="7" t="s">
        <v>6216</v>
      </c>
      <c r="B3155" s="4" t="s">
        <v>6217</v>
      </c>
      <c r="C3155" s="8">
        <v>25</v>
      </c>
      <c r="D3155" s="4" t="s">
        <v>10</v>
      </c>
      <c r="E3155" s="2">
        <v>10.7342</v>
      </c>
      <c r="F3155" s="11">
        <f t="shared" si="6340"/>
        <v>0.44356198347107439</v>
      </c>
      <c r="G3155" s="2">
        <v>10.1975</v>
      </c>
      <c r="H3155" s="11">
        <f t="shared" si="6340"/>
        <v>0.42138429752066114</v>
      </c>
      <c r="I3155" s="2">
        <v>9.7144999999999992</v>
      </c>
      <c r="J3155" s="11">
        <f t="shared" ref="J3155" si="6355">I3155/24.2</f>
        <v>0.4014256198347107</v>
      </c>
      <c r="K3155" s="2">
        <v>9.2314000000000007</v>
      </c>
      <c r="L3155" s="11">
        <f t="shared" ref="L3155" si="6356">K3155/24.2</f>
        <v>0.38146280991735543</v>
      </c>
    </row>
    <row r="3156" spans="1:12" x14ac:dyDescent="0.25">
      <c r="A3156" s="7" t="s">
        <v>6218</v>
      </c>
      <c r="B3156" s="4" t="s">
        <v>6219</v>
      </c>
      <c r="C3156" s="8">
        <v>50</v>
      </c>
      <c r="D3156" s="4" t="s">
        <v>10</v>
      </c>
      <c r="E3156" s="2">
        <v>4.1372</v>
      </c>
      <c r="F3156" s="11">
        <f t="shared" si="6340"/>
        <v>0.17095867768595041</v>
      </c>
      <c r="G3156" s="2">
        <v>3.9302999999999999</v>
      </c>
      <c r="H3156" s="11">
        <f t="shared" si="6340"/>
        <v>0.16240909090909092</v>
      </c>
      <c r="I3156" s="2">
        <v>3.7442000000000002</v>
      </c>
      <c r="J3156" s="11">
        <f t="shared" ref="J3156" si="6357">I3156/24.2</f>
        <v>0.15471900826446283</v>
      </c>
      <c r="K3156" s="2">
        <v>3.5579999999999998</v>
      </c>
      <c r="L3156" s="11">
        <f t="shared" ref="L3156" si="6358">K3156/24.2</f>
        <v>0.14702479338842975</v>
      </c>
    </row>
    <row r="3157" spans="1:12" x14ac:dyDescent="0.25">
      <c r="A3157" s="7" t="s">
        <v>6220</v>
      </c>
      <c r="B3157" s="4" t="s">
        <v>6221</v>
      </c>
      <c r="C3157" s="8">
        <v>50</v>
      </c>
      <c r="D3157" s="4" t="s">
        <v>10</v>
      </c>
      <c r="E3157" s="2">
        <v>5.3670999999999998</v>
      </c>
      <c r="F3157" s="11">
        <f t="shared" si="6340"/>
        <v>0.2217809917355372</v>
      </c>
      <c r="G3157" s="2">
        <v>5.0987</v>
      </c>
      <c r="H3157" s="11">
        <f t="shared" si="6340"/>
        <v>0.2106900826446281</v>
      </c>
      <c r="I3157" s="2">
        <v>4.8571999999999997</v>
      </c>
      <c r="J3157" s="11">
        <f t="shared" ref="J3157" si="6359">I3157/24.2</f>
        <v>0.20071074380165288</v>
      </c>
      <c r="K3157" s="2">
        <v>4.6157000000000004</v>
      </c>
      <c r="L3157" s="11">
        <f t="shared" ref="L3157" si="6360">K3157/24.2</f>
        <v>0.19073140495867771</v>
      </c>
    </row>
    <row r="3158" spans="1:12" x14ac:dyDescent="0.25">
      <c r="A3158" s="7" t="s">
        <v>6222</v>
      </c>
      <c r="B3158" s="4" t="s">
        <v>6223</v>
      </c>
      <c r="C3158" s="8">
        <v>25</v>
      </c>
      <c r="D3158" s="4" t="s">
        <v>10</v>
      </c>
      <c r="E3158" s="2">
        <v>6.7088999999999999</v>
      </c>
      <c r="F3158" s="11">
        <f t="shared" si="6340"/>
        <v>0.27722727272727271</v>
      </c>
      <c r="G3158" s="2">
        <v>6.3734999999999999</v>
      </c>
      <c r="H3158" s="11">
        <f t="shared" si="6340"/>
        <v>0.26336776859504135</v>
      </c>
      <c r="I3158" s="2">
        <v>6.0716000000000001</v>
      </c>
      <c r="J3158" s="11">
        <f t="shared" ref="J3158" si="6361">I3158/24.2</f>
        <v>0.2508925619834711</v>
      </c>
      <c r="K3158" s="2">
        <v>5.7697000000000003</v>
      </c>
      <c r="L3158" s="11">
        <f t="shared" ref="L3158" si="6362">K3158/24.2</f>
        <v>0.23841735537190084</v>
      </c>
    </row>
    <row r="3159" spans="1:12" x14ac:dyDescent="0.25">
      <c r="A3159" s="7" t="s">
        <v>6224</v>
      </c>
      <c r="B3159" s="4" t="s">
        <v>6225</v>
      </c>
      <c r="C3159" s="8">
        <v>25</v>
      </c>
      <c r="D3159" s="4" t="s">
        <v>10</v>
      </c>
      <c r="E3159" s="2">
        <v>7.8270999999999997</v>
      </c>
      <c r="F3159" s="11">
        <f t="shared" si="6340"/>
        <v>0.32343388429752068</v>
      </c>
      <c r="G3159" s="2">
        <v>7.4356999999999998</v>
      </c>
      <c r="H3159" s="11">
        <f t="shared" si="6340"/>
        <v>0.30726033057851238</v>
      </c>
      <c r="I3159" s="2">
        <v>7.0834999999999999</v>
      </c>
      <c r="J3159" s="11">
        <f t="shared" ref="J3159" si="6363">I3159/24.2</f>
        <v>0.29270661157024797</v>
      </c>
      <c r="K3159" s="2">
        <v>6.7313000000000001</v>
      </c>
      <c r="L3159" s="11">
        <f t="shared" ref="L3159" si="6364">K3159/24.2</f>
        <v>0.2781528925619835</v>
      </c>
    </row>
    <row r="3160" spans="1:12" x14ac:dyDescent="0.25">
      <c r="A3160" s="7" t="s">
        <v>6226</v>
      </c>
      <c r="B3160" s="4" t="s">
        <v>6227</v>
      </c>
      <c r="C3160" s="8">
        <v>25</v>
      </c>
      <c r="D3160" s="4" t="s">
        <v>10</v>
      </c>
      <c r="E3160" s="2">
        <v>9.1687999999999992</v>
      </c>
      <c r="F3160" s="11">
        <f t="shared" si="6340"/>
        <v>0.37887603305785122</v>
      </c>
      <c r="G3160" s="2">
        <v>8.7103999999999999</v>
      </c>
      <c r="H3160" s="11">
        <f t="shared" si="6340"/>
        <v>0.35993388429752066</v>
      </c>
      <c r="I3160" s="2">
        <v>8.2978000000000005</v>
      </c>
      <c r="J3160" s="11">
        <f t="shared" ref="J3160" si="6365">I3160/24.2</f>
        <v>0.34288429752066119</v>
      </c>
      <c r="K3160" s="2">
        <v>7.8852000000000002</v>
      </c>
      <c r="L3160" s="11">
        <f t="shared" ref="L3160" si="6366">K3160/24.2</f>
        <v>0.32583471074380166</v>
      </c>
    </row>
    <row r="3161" spans="1:12" x14ac:dyDescent="0.25">
      <c r="A3161" s="7" t="s">
        <v>6228</v>
      </c>
      <c r="B3161" s="4" t="s">
        <v>6229</v>
      </c>
      <c r="C3161" s="8">
        <v>20</v>
      </c>
      <c r="D3161" s="4" t="s">
        <v>10</v>
      </c>
      <c r="E3161" s="2">
        <v>12.970499999999999</v>
      </c>
      <c r="F3161" s="11">
        <f t="shared" si="6340"/>
        <v>0.53597107438016534</v>
      </c>
      <c r="G3161" s="2">
        <v>12.321999999999999</v>
      </c>
      <c r="H3161" s="11">
        <f t="shared" si="6340"/>
        <v>0.5091735537190083</v>
      </c>
      <c r="I3161" s="2">
        <v>11.738300000000001</v>
      </c>
      <c r="J3161" s="11">
        <f t="shared" ref="J3161" si="6367">I3161/24.2</f>
        <v>0.48505371900826449</v>
      </c>
      <c r="K3161" s="2">
        <v>11.1546</v>
      </c>
      <c r="L3161" s="11">
        <f t="shared" ref="L3161" si="6368">K3161/24.2</f>
        <v>0.46093388429752069</v>
      </c>
    </row>
    <row r="3162" spans="1:12" x14ac:dyDescent="0.25">
      <c r="A3162" s="7" t="s">
        <v>6230</v>
      </c>
      <c r="B3162" s="4" t="s">
        <v>6231</v>
      </c>
      <c r="C3162" s="8">
        <v>50</v>
      </c>
      <c r="D3162" s="4" t="s">
        <v>10</v>
      </c>
      <c r="E3162" s="2">
        <v>5.1435000000000004</v>
      </c>
      <c r="F3162" s="11">
        <f t="shared" si="6340"/>
        <v>0.2125413223140496</v>
      </c>
      <c r="G3162" s="2">
        <v>4.8863000000000003</v>
      </c>
      <c r="H3162" s="11">
        <f t="shared" si="6340"/>
        <v>0.2019132231404959</v>
      </c>
      <c r="I3162" s="2">
        <v>4.6548999999999996</v>
      </c>
      <c r="J3162" s="11">
        <f t="shared" ref="J3162" si="6369">I3162/24.2</f>
        <v>0.19235123966942147</v>
      </c>
      <c r="K3162" s="2">
        <v>4.4234</v>
      </c>
      <c r="L3162" s="11">
        <f t="shared" ref="L3162" si="6370">K3162/24.2</f>
        <v>0.18278512396694216</v>
      </c>
    </row>
    <row r="3163" spans="1:12" x14ac:dyDescent="0.25">
      <c r="A3163" s="7" t="s">
        <v>6232</v>
      </c>
      <c r="B3163" s="4" t="s">
        <v>6233</v>
      </c>
      <c r="C3163" s="8">
        <v>50</v>
      </c>
      <c r="D3163" s="4" t="s">
        <v>10</v>
      </c>
      <c r="E3163" s="2">
        <v>7.6033999999999997</v>
      </c>
      <c r="F3163" s="11">
        <f t="shared" si="6340"/>
        <v>0.31419008264462811</v>
      </c>
      <c r="G3163" s="2">
        <v>7.2232000000000003</v>
      </c>
      <c r="H3163" s="11">
        <f t="shared" si="6340"/>
        <v>0.29847933884297523</v>
      </c>
      <c r="I3163" s="2">
        <v>6.8811</v>
      </c>
      <c r="J3163" s="11">
        <f t="shared" ref="J3163" si="6371">I3163/24.2</f>
        <v>0.28434297520661156</v>
      </c>
      <c r="K3163" s="2">
        <v>6.5388999999999999</v>
      </c>
      <c r="L3163" s="11">
        <f t="shared" ref="L3163" si="6372">K3163/24.2</f>
        <v>0.270202479338843</v>
      </c>
    </row>
    <row r="3164" spans="1:12" x14ac:dyDescent="0.25">
      <c r="A3164" s="7" t="s">
        <v>6234</v>
      </c>
      <c r="B3164" s="4" t="s">
        <v>6235</v>
      </c>
      <c r="C3164" s="8">
        <v>50</v>
      </c>
      <c r="D3164" s="4" t="s">
        <v>10</v>
      </c>
      <c r="E3164" s="2">
        <v>10.9579</v>
      </c>
      <c r="F3164" s="11">
        <f t="shared" si="6340"/>
        <v>0.45280578512396696</v>
      </c>
      <c r="G3164" s="2">
        <v>10.41</v>
      </c>
      <c r="H3164" s="11">
        <f t="shared" si="6340"/>
        <v>0.43016528925619835</v>
      </c>
      <c r="I3164" s="2">
        <v>9.9169</v>
      </c>
      <c r="J3164" s="11">
        <f t="shared" ref="J3164" si="6373">I3164/24.2</f>
        <v>0.40978925619834711</v>
      </c>
      <c r="K3164" s="2">
        <v>9.4238</v>
      </c>
      <c r="L3164" s="11">
        <f t="shared" ref="L3164" si="6374">K3164/24.2</f>
        <v>0.38941322314049587</v>
      </c>
    </row>
    <row r="3165" spans="1:12" x14ac:dyDescent="0.25">
      <c r="A3165" s="7" t="s">
        <v>6236</v>
      </c>
      <c r="B3165" s="4" t="s">
        <v>6237</v>
      </c>
      <c r="C3165" s="8">
        <v>25</v>
      </c>
      <c r="D3165" s="4" t="s">
        <v>10</v>
      </c>
      <c r="E3165" s="2">
        <v>13.8651</v>
      </c>
      <c r="F3165" s="11">
        <f t="shared" si="6340"/>
        <v>0.57293801652892562</v>
      </c>
      <c r="G3165" s="2">
        <v>13.171799999999999</v>
      </c>
      <c r="H3165" s="11">
        <f t="shared" si="6340"/>
        <v>0.54428925619834712</v>
      </c>
      <c r="I3165" s="2">
        <v>12.5479</v>
      </c>
      <c r="J3165" s="11">
        <f t="shared" ref="J3165" si="6375">I3165/24.2</f>
        <v>0.51850826446280995</v>
      </c>
      <c r="K3165" s="2">
        <v>11.923999999999999</v>
      </c>
      <c r="L3165" s="11">
        <f t="shared" ref="L3165" si="6376">K3165/24.2</f>
        <v>0.49272727272727274</v>
      </c>
    </row>
    <row r="3166" spans="1:12" x14ac:dyDescent="0.25">
      <c r="A3166" s="7" t="s">
        <v>6238</v>
      </c>
      <c r="B3166" s="4" t="s">
        <v>6239</v>
      </c>
      <c r="C3166" s="8">
        <v>25</v>
      </c>
      <c r="D3166" s="4" t="s">
        <v>10</v>
      </c>
      <c r="E3166" s="2">
        <v>25.717500000000001</v>
      </c>
      <c r="F3166" s="11">
        <f t="shared" si="6340"/>
        <v>1.0627066115702479</v>
      </c>
      <c r="G3166" s="2">
        <v>24.4316</v>
      </c>
      <c r="H3166" s="11">
        <f t="shared" si="6340"/>
        <v>1.0095702479338844</v>
      </c>
      <c r="I3166" s="2">
        <v>23.2743</v>
      </c>
      <c r="J3166" s="11">
        <f t="shared" ref="J3166" si="6377">I3166/24.2</f>
        <v>0.96174793388429758</v>
      </c>
      <c r="K3166" s="2">
        <v>22.117100000000001</v>
      </c>
      <c r="L3166" s="11">
        <f t="shared" ref="L3166" si="6378">K3166/24.2</f>
        <v>0.91392975206611571</v>
      </c>
    </row>
    <row r="3167" spans="1:12" x14ac:dyDescent="0.25">
      <c r="A3167" s="7" t="s">
        <v>6240</v>
      </c>
      <c r="B3167" s="4" t="s">
        <v>6241</v>
      </c>
      <c r="C3167" s="8">
        <v>50</v>
      </c>
      <c r="D3167" s="4" t="s">
        <v>10</v>
      </c>
      <c r="E3167" s="2">
        <v>6.2615999999999996</v>
      </c>
      <c r="F3167" s="11">
        <f t="shared" si="6340"/>
        <v>0.25874380165289257</v>
      </c>
      <c r="G3167" s="2">
        <v>5.9485000000000001</v>
      </c>
      <c r="H3167" s="11">
        <f t="shared" si="6340"/>
        <v>0.24580578512396695</v>
      </c>
      <c r="I3167" s="2">
        <v>5.6666999999999996</v>
      </c>
      <c r="J3167" s="11">
        <f t="shared" ref="J3167" si="6379">I3167/24.2</f>
        <v>0.23416115702479337</v>
      </c>
      <c r="K3167" s="2">
        <v>5.3849999999999998</v>
      </c>
      <c r="L3167" s="11">
        <f t="shared" ref="L3167" si="6380">K3167/24.2</f>
        <v>0.22252066115702479</v>
      </c>
    </row>
    <row r="3168" spans="1:12" x14ac:dyDescent="0.25">
      <c r="A3168" s="7" t="s">
        <v>6242</v>
      </c>
      <c r="B3168" s="4" t="s">
        <v>6243</v>
      </c>
      <c r="C3168" s="8">
        <v>24</v>
      </c>
      <c r="D3168" s="4" t="s">
        <v>10</v>
      </c>
      <c r="E3168" s="2">
        <v>7.6033999999999997</v>
      </c>
      <c r="F3168" s="11">
        <f t="shared" si="6340"/>
        <v>0.31419008264462811</v>
      </c>
      <c r="G3168" s="2">
        <v>7.2232000000000003</v>
      </c>
      <c r="H3168" s="11">
        <f t="shared" si="6340"/>
        <v>0.29847933884297523</v>
      </c>
      <c r="I3168" s="2">
        <v>6.8811</v>
      </c>
      <c r="J3168" s="11">
        <f t="shared" ref="J3168" si="6381">I3168/24.2</f>
        <v>0.28434297520661156</v>
      </c>
      <c r="K3168" s="2">
        <v>6.5388999999999999</v>
      </c>
      <c r="L3168" s="11">
        <f t="shared" ref="L3168" si="6382">K3168/24.2</f>
        <v>0.270202479338843</v>
      </c>
    </row>
    <row r="3169" spans="1:12" x14ac:dyDescent="0.25">
      <c r="A3169" s="7" t="s">
        <v>6244</v>
      </c>
      <c r="B3169" s="4" t="s">
        <v>6245</v>
      </c>
      <c r="C3169" s="8">
        <v>24</v>
      </c>
      <c r="D3169" s="4" t="s">
        <v>10</v>
      </c>
      <c r="E3169" s="2">
        <v>9.8397000000000006</v>
      </c>
      <c r="F3169" s="11">
        <f t="shared" si="6340"/>
        <v>0.40659917355371905</v>
      </c>
      <c r="G3169" s="2">
        <v>9.3476999999999997</v>
      </c>
      <c r="H3169" s="11">
        <f t="shared" si="6340"/>
        <v>0.38626859504132233</v>
      </c>
      <c r="I3169" s="2">
        <v>8.9048999999999996</v>
      </c>
      <c r="J3169" s="11">
        <f t="shared" ref="J3169" si="6383">I3169/24.2</f>
        <v>0.3679710743801653</v>
      </c>
      <c r="K3169" s="2">
        <v>8.4620999999999995</v>
      </c>
      <c r="L3169" s="11">
        <f t="shared" ref="L3169" si="6384">K3169/24.2</f>
        <v>0.34967355371900827</v>
      </c>
    </row>
    <row r="3170" spans="1:12" x14ac:dyDescent="0.25">
      <c r="A3170" s="7" t="s">
        <v>6246</v>
      </c>
      <c r="B3170" s="4" t="s">
        <v>6247</v>
      </c>
      <c r="C3170" s="8">
        <v>24</v>
      </c>
      <c r="D3170" s="4" t="s">
        <v>10</v>
      </c>
      <c r="E3170" s="2">
        <v>12.076000000000001</v>
      </c>
      <c r="F3170" s="11">
        <f t="shared" si="6340"/>
        <v>0.49900826446280994</v>
      </c>
      <c r="G3170" s="2">
        <v>11.472200000000001</v>
      </c>
      <c r="H3170" s="11">
        <f t="shared" si="6340"/>
        <v>0.47405785123966948</v>
      </c>
      <c r="I3170" s="2">
        <v>10.928800000000001</v>
      </c>
      <c r="J3170" s="11">
        <f t="shared" ref="J3170" si="6385">I3170/24.2</f>
        <v>0.45160330578512403</v>
      </c>
      <c r="K3170" s="2">
        <v>10.385400000000001</v>
      </c>
      <c r="L3170" s="11">
        <f t="shared" ref="L3170" si="6386">K3170/24.2</f>
        <v>0.42914876033057853</v>
      </c>
    </row>
    <row r="3171" spans="1:12" x14ac:dyDescent="0.25">
      <c r="A3171" s="7" t="s">
        <v>6248</v>
      </c>
      <c r="B3171" s="4" t="s">
        <v>6249</v>
      </c>
      <c r="C3171" s="8">
        <v>24</v>
      </c>
      <c r="D3171" s="4" t="s">
        <v>10</v>
      </c>
      <c r="E3171" s="2">
        <v>15.206799999999999</v>
      </c>
      <c r="F3171" s="11">
        <f t="shared" si="6340"/>
        <v>0.62838016528925622</v>
      </c>
      <c r="G3171" s="2">
        <v>14.4465</v>
      </c>
      <c r="H3171" s="11">
        <f t="shared" si="6340"/>
        <v>0.5969628099173554</v>
      </c>
      <c r="I3171" s="2">
        <v>13.7622</v>
      </c>
      <c r="J3171" s="11">
        <f t="shared" ref="J3171" si="6387">I3171/24.2</f>
        <v>0.56868595041322312</v>
      </c>
      <c r="K3171" s="2">
        <v>13.0778</v>
      </c>
      <c r="L3171" s="11">
        <f t="shared" ref="L3171" si="6388">K3171/24.2</f>
        <v>0.54040495867768601</v>
      </c>
    </row>
    <row r="3172" spans="1:12" x14ac:dyDescent="0.25">
      <c r="A3172" s="7" t="s">
        <v>6250</v>
      </c>
      <c r="B3172" s="4" t="s">
        <v>6251</v>
      </c>
      <c r="C3172" s="8">
        <v>50</v>
      </c>
      <c r="D3172" s="4" t="s">
        <v>10</v>
      </c>
      <c r="E3172" s="2">
        <v>3.4662999999999999</v>
      </c>
      <c r="F3172" s="11">
        <f t="shared" si="6340"/>
        <v>0.14323553719008264</v>
      </c>
      <c r="G3172" s="2">
        <v>3.2930000000000001</v>
      </c>
      <c r="H3172" s="11">
        <f t="shared" si="6340"/>
        <v>0.13607438016528928</v>
      </c>
      <c r="I3172" s="2">
        <v>3.137</v>
      </c>
      <c r="J3172" s="11">
        <f t="shared" ref="J3172" si="6389">I3172/24.2</f>
        <v>0.12962809917355372</v>
      </c>
      <c r="K3172" s="2">
        <v>2.9809999999999999</v>
      </c>
      <c r="L3172" s="11">
        <f t="shared" ref="L3172" si="6390">K3172/24.2</f>
        <v>0.12318181818181818</v>
      </c>
    </row>
    <row r="3173" spans="1:12" x14ac:dyDescent="0.25">
      <c r="A3173" s="7" t="s">
        <v>6252</v>
      </c>
      <c r="B3173" s="4" t="s">
        <v>6253</v>
      </c>
      <c r="C3173" s="8">
        <v>50</v>
      </c>
      <c r="D3173" s="4" t="s">
        <v>10</v>
      </c>
      <c r="E3173" s="2">
        <v>3.9135</v>
      </c>
      <c r="F3173" s="11">
        <f t="shared" si="6340"/>
        <v>0.16171487603305784</v>
      </c>
      <c r="G3173" s="2">
        <v>3.7178</v>
      </c>
      <c r="H3173" s="11">
        <f t="shared" si="6340"/>
        <v>0.15362809917355372</v>
      </c>
      <c r="I3173" s="2">
        <v>3.5417000000000001</v>
      </c>
      <c r="J3173" s="11">
        <f t="shared" ref="J3173" si="6391">I3173/24.2</f>
        <v>0.14635123966942148</v>
      </c>
      <c r="K3173" s="2">
        <v>3.3656000000000001</v>
      </c>
      <c r="L3173" s="11">
        <f t="shared" ref="L3173" si="6392">K3173/24.2</f>
        <v>0.13907438016528928</v>
      </c>
    </row>
    <row r="3174" spans="1:12" x14ac:dyDescent="0.25">
      <c r="A3174" s="7" t="s">
        <v>6254</v>
      </c>
      <c r="B3174" s="4" t="s">
        <v>6255</v>
      </c>
      <c r="C3174" s="8">
        <v>50</v>
      </c>
      <c r="D3174" s="4" t="s">
        <v>10</v>
      </c>
      <c r="E3174" s="2">
        <v>5.3670999999999998</v>
      </c>
      <c r="F3174" s="11">
        <f t="shared" si="6340"/>
        <v>0.2217809917355372</v>
      </c>
      <c r="G3174" s="2">
        <v>5.0987</v>
      </c>
      <c r="H3174" s="11">
        <f t="shared" si="6340"/>
        <v>0.2106900826446281</v>
      </c>
      <c r="I3174" s="2">
        <v>4.8571999999999997</v>
      </c>
      <c r="J3174" s="11">
        <f t="shared" ref="J3174" si="6393">I3174/24.2</f>
        <v>0.20071074380165288</v>
      </c>
      <c r="K3174" s="2">
        <v>4.6157000000000004</v>
      </c>
      <c r="L3174" s="11">
        <f t="shared" ref="L3174" si="6394">K3174/24.2</f>
        <v>0.19073140495867771</v>
      </c>
    </row>
    <row r="3175" spans="1:12" x14ac:dyDescent="0.25">
      <c r="A3175" s="7" t="s">
        <v>6256</v>
      </c>
      <c r="B3175" s="4" t="s">
        <v>6257</v>
      </c>
      <c r="C3175" s="8">
        <v>50</v>
      </c>
      <c r="D3175" s="4" t="s">
        <v>10</v>
      </c>
      <c r="E3175" s="2">
        <v>7.1562000000000001</v>
      </c>
      <c r="F3175" s="11">
        <f t="shared" si="6340"/>
        <v>0.29571074380165291</v>
      </c>
      <c r="G3175" s="2">
        <v>6.7984</v>
      </c>
      <c r="H3175" s="11">
        <f t="shared" si="6340"/>
        <v>0.28092561983471076</v>
      </c>
      <c r="I3175" s="2">
        <v>6.4763999999999999</v>
      </c>
      <c r="J3175" s="11">
        <f t="shared" ref="J3175" si="6395">I3175/24.2</f>
        <v>0.2676198347107438</v>
      </c>
      <c r="K3175" s="2">
        <v>6.1543000000000001</v>
      </c>
      <c r="L3175" s="11">
        <f t="shared" ref="L3175" si="6396">K3175/24.2</f>
        <v>0.2543099173553719</v>
      </c>
    </row>
    <row r="3176" spans="1:12" x14ac:dyDescent="0.25">
      <c r="A3176" s="7" t="s">
        <v>6258</v>
      </c>
      <c r="B3176" s="4" t="s">
        <v>6259</v>
      </c>
      <c r="C3176" s="8">
        <v>50</v>
      </c>
      <c r="D3176" s="4" t="s">
        <v>10</v>
      </c>
      <c r="E3176" s="2">
        <v>8.4978999999999996</v>
      </c>
      <c r="F3176" s="11">
        <f t="shared" si="6340"/>
        <v>0.35115289256198345</v>
      </c>
      <c r="G3176" s="2">
        <v>8.0730000000000004</v>
      </c>
      <c r="H3176" s="11">
        <f t="shared" si="6340"/>
        <v>0.3335950413223141</v>
      </c>
      <c r="I3176" s="2">
        <v>7.6905999999999999</v>
      </c>
      <c r="J3176" s="11">
        <f t="shared" ref="J3176" si="6397">I3176/24.2</f>
        <v>0.31779338842975208</v>
      </c>
      <c r="K3176" s="2">
        <v>7.3082000000000003</v>
      </c>
      <c r="L3176" s="11">
        <f t="shared" ref="L3176" si="6398">K3176/24.2</f>
        <v>0.30199173553719011</v>
      </c>
    </row>
    <row r="3177" spans="1:12" x14ac:dyDescent="0.25">
      <c r="A3177" s="7" t="s">
        <v>6260</v>
      </c>
      <c r="B3177" s="4" t="s">
        <v>6261</v>
      </c>
      <c r="C3177" s="8">
        <v>25</v>
      </c>
      <c r="D3177" s="4" t="s">
        <v>10</v>
      </c>
      <c r="E3177" s="2">
        <v>11.405099999999999</v>
      </c>
      <c r="F3177" s="11">
        <f t="shared" si="6340"/>
        <v>0.47128512396694211</v>
      </c>
      <c r="G3177" s="2">
        <v>10.8348</v>
      </c>
      <c r="H3177" s="11">
        <f t="shared" si="6340"/>
        <v>0.44771900826446281</v>
      </c>
      <c r="I3177" s="2">
        <v>10.3216</v>
      </c>
      <c r="J3177" s="11">
        <f t="shared" ref="J3177" si="6399">I3177/24.2</f>
        <v>0.42651239669421487</v>
      </c>
      <c r="K3177" s="2">
        <v>9.8084000000000007</v>
      </c>
      <c r="L3177" s="11">
        <f t="shared" ref="L3177" si="6400">K3177/24.2</f>
        <v>0.40530578512396698</v>
      </c>
    </row>
    <row r="3178" spans="1:12" x14ac:dyDescent="0.25">
      <c r="A3178" s="7" t="s">
        <v>6262</v>
      </c>
      <c r="B3178" s="4" t="s">
        <v>6263</v>
      </c>
      <c r="C3178" s="8">
        <v>25</v>
      </c>
      <c r="D3178" s="4" t="s">
        <v>10</v>
      </c>
      <c r="E3178" s="2">
        <v>14.759600000000001</v>
      </c>
      <c r="F3178" s="11">
        <f t="shared" si="6340"/>
        <v>0.60990082644628107</v>
      </c>
      <c r="G3178" s="2">
        <v>14.021599999999999</v>
      </c>
      <c r="H3178" s="11">
        <f t="shared" si="6340"/>
        <v>0.57940495867768593</v>
      </c>
      <c r="I3178" s="2">
        <v>13.3574</v>
      </c>
      <c r="J3178" s="11">
        <f t="shared" ref="J3178" si="6401">I3178/24.2</f>
        <v>0.55195867768595042</v>
      </c>
      <c r="K3178" s="2">
        <v>12.693300000000001</v>
      </c>
      <c r="L3178" s="11">
        <f t="shared" ref="L3178" si="6402">K3178/24.2</f>
        <v>0.52451652892561984</v>
      </c>
    </row>
    <row r="3179" spans="1:12" x14ac:dyDescent="0.25">
      <c r="A3179" s="7" t="s">
        <v>6264</v>
      </c>
      <c r="B3179" s="4" t="s">
        <v>6265</v>
      </c>
      <c r="C3179" s="8">
        <v>25</v>
      </c>
      <c r="D3179" s="4" t="s">
        <v>10</v>
      </c>
      <c r="E3179" s="2">
        <v>18.337700000000002</v>
      </c>
      <c r="F3179" s="11">
        <f t="shared" si="6340"/>
        <v>0.7577561983471075</v>
      </c>
      <c r="G3179" s="2">
        <v>17.4208</v>
      </c>
      <c r="H3179" s="11">
        <f t="shared" si="6340"/>
        <v>0.71986776859504131</v>
      </c>
      <c r="I3179" s="2">
        <v>16.595600000000001</v>
      </c>
      <c r="J3179" s="11">
        <f t="shared" ref="J3179" si="6403">I3179/24.2</f>
        <v>0.68576859504132237</v>
      </c>
      <c r="K3179" s="2">
        <v>15.7704</v>
      </c>
      <c r="L3179" s="11">
        <f t="shared" ref="L3179" si="6404">K3179/24.2</f>
        <v>0.65166942148760332</v>
      </c>
    </row>
    <row r="3180" spans="1:12" x14ac:dyDescent="0.25">
      <c r="A3180" s="7" t="s">
        <v>6266</v>
      </c>
      <c r="B3180" s="4" t="s">
        <v>6267</v>
      </c>
      <c r="C3180" s="8">
        <v>25</v>
      </c>
      <c r="D3180" s="4" t="s">
        <v>10</v>
      </c>
      <c r="E3180" s="2">
        <v>20.1267</v>
      </c>
      <c r="F3180" s="11">
        <f t="shared" si="6340"/>
        <v>0.83168181818181819</v>
      </c>
      <c r="G3180" s="2">
        <v>19.1204</v>
      </c>
      <c r="H3180" s="11">
        <f t="shared" si="6340"/>
        <v>0.79009917355371906</v>
      </c>
      <c r="I3180" s="2">
        <v>18.214700000000001</v>
      </c>
      <c r="J3180" s="11">
        <f t="shared" ref="J3180" si="6405">I3180/24.2</f>
        <v>0.75267355371900835</v>
      </c>
      <c r="K3180" s="2">
        <v>17.309000000000001</v>
      </c>
      <c r="L3180" s="11">
        <f t="shared" ref="L3180" si="6406">K3180/24.2</f>
        <v>0.71524793388429764</v>
      </c>
    </row>
    <row r="3181" spans="1:12" x14ac:dyDescent="0.25">
      <c r="A3181" s="7" t="s">
        <v>6268</v>
      </c>
      <c r="B3181" s="4" t="s">
        <v>6269</v>
      </c>
      <c r="C3181" s="8">
        <v>50</v>
      </c>
      <c r="D3181" s="4" t="s">
        <v>10</v>
      </c>
      <c r="E3181" s="2">
        <v>5.0316999999999998</v>
      </c>
      <c r="F3181" s="11">
        <f t="shared" si="6340"/>
        <v>0.20792148760330578</v>
      </c>
      <c r="G3181" s="2">
        <v>4.7801</v>
      </c>
      <c r="H3181" s="11">
        <f t="shared" si="6340"/>
        <v>0.19752479338842976</v>
      </c>
      <c r="I3181" s="2">
        <v>4.5537000000000001</v>
      </c>
      <c r="J3181" s="11">
        <f t="shared" ref="J3181" si="6407">I3181/24.2</f>
        <v>0.18816942148760332</v>
      </c>
      <c r="K3181" s="2">
        <v>4.3273000000000001</v>
      </c>
      <c r="L3181" s="11">
        <f t="shared" ref="L3181" si="6408">K3181/24.2</f>
        <v>0.17881404958677688</v>
      </c>
    </row>
    <row r="3182" spans="1:12" x14ac:dyDescent="0.25">
      <c r="A3182" s="7" t="s">
        <v>6270</v>
      </c>
      <c r="B3182" s="4" t="s">
        <v>6271</v>
      </c>
      <c r="C3182" s="8">
        <v>25</v>
      </c>
      <c r="D3182" s="4" t="s">
        <v>10</v>
      </c>
      <c r="E3182" s="2">
        <v>6.2615999999999996</v>
      </c>
      <c r="F3182" s="11">
        <f t="shared" si="6340"/>
        <v>0.25874380165289257</v>
      </c>
      <c r="G3182" s="2">
        <v>5.9485000000000001</v>
      </c>
      <c r="H3182" s="11">
        <f t="shared" si="6340"/>
        <v>0.24580578512396695</v>
      </c>
      <c r="I3182" s="2">
        <v>5.6666999999999996</v>
      </c>
      <c r="J3182" s="11">
        <f t="shared" ref="J3182" si="6409">I3182/24.2</f>
        <v>0.23416115702479337</v>
      </c>
      <c r="K3182" s="2">
        <v>5.3849999999999998</v>
      </c>
      <c r="L3182" s="11">
        <f t="shared" ref="L3182" si="6410">K3182/24.2</f>
        <v>0.22252066115702479</v>
      </c>
    </row>
    <row r="3183" spans="1:12" x14ac:dyDescent="0.25">
      <c r="A3183" s="7" t="s">
        <v>6272</v>
      </c>
      <c r="B3183" s="4" t="s">
        <v>6273</v>
      </c>
      <c r="C3183" s="8">
        <v>25</v>
      </c>
      <c r="D3183" s="4" t="s">
        <v>10</v>
      </c>
      <c r="E3183" s="2">
        <v>8.2743000000000002</v>
      </c>
      <c r="F3183" s="11">
        <f t="shared" si="6340"/>
        <v>0.34191322314049588</v>
      </c>
      <c r="G3183" s="2">
        <v>7.8605999999999998</v>
      </c>
      <c r="H3183" s="11">
        <f t="shared" si="6340"/>
        <v>0.32481818181818184</v>
      </c>
      <c r="I3183" s="2">
        <v>7.4882</v>
      </c>
      <c r="J3183" s="11">
        <f t="shared" ref="J3183" si="6411">I3183/24.2</f>
        <v>0.30942975206611573</v>
      </c>
      <c r="K3183" s="2">
        <v>7.1158999999999999</v>
      </c>
      <c r="L3183" s="11">
        <f t="shared" ref="L3183" si="6412">K3183/24.2</f>
        <v>0.29404545454545455</v>
      </c>
    </row>
    <row r="3184" spans="1:12" x14ac:dyDescent="0.25">
      <c r="A3184" s="7" t="s">
        <v>6274</v>
      </c>
      <c r="B3184" s="4" t="s">
        <v>6275</v>
      </c>
      <c r="C3184" s="8">
        <v>25</v>
      </c>
      <c r="D3184" s="4" t="s">
        <v>10</v>
      </c>
      <c r="E3184" s="2">
        <v>9.8397000000000006</v>
      </c>
      <c r="F3184" s="11">
        <f t="shared" si="6340"/>
        <v>0.40659917355371905</v>
      </c>
      <c r="G3184" s="2">
        <v>9.3476999999999997</v>
      </c>
      <c r="H3184" s="11">
        <f t="shared" si="6340"/>
        <v>0.38626859504132233</v>
      </c>
      <c r="I3184" s="2">
        <v>8.9048999999999996</v>
      </c>
      <c r="J3184" s="11">
        <f t="shared" ref="J3184" si="6413">I3184/24.2</f>
        <v>0.3679710743801653</v>
      </c>
      <c r="K3184" s="2">
        <v>8.4620999999999995</v>
      </c>
      <c r="L3184" s="11">
        <f t="shared" ref="L3184" si="6414">K3184/24.2</f>
        <v>0.34967355371900827</v>
      </c>
    </row>
    <row r="3185" spans="1:12" x14ac:dyDescent="0.25">
      <c r="A3185" s="7" t="s">
        <v>6276</v>
      </c>
      <c r="B3185" s="4" t="s">
        <v>6277</v>
      </c>
      <c r="C3185" s="8">
        <v>25</v>
      </c>
      <c r="D3185" s="4" t="s">
        <v>10</v>
      </c>
      <c r="E3185" s="2">
        <v>12.858700000000001</v>
      </c>
      <c r="F3185" s="11">
        <f t="shared" si="6340"/>
        <v>0.53135123966942155</v>
      </c>
      <c r="G3185" s="2">
        <v>12.2158</v>
      </c>
      <c r="H3185" s="11">
        <f t="shared" si="6340"/>
        <v>0.5047851239669422</v>
      </c>
      <c r="I3185" s="2">
        <v>11.6371</v>
      </c>
      <c r="J3185" s="11">
        <f t="shared" ref="J3185" si="6415">I3185/24.2</f>
        <v>0.48087190082644632</v>
      </c>
      <c r="K3185" s="2">
        <v>11.0585</v>
      </c>
      <c r="L3185" s="11">
        <f t="shared" ref="L3185" si="6416">K3185/24.2</f>
        <v>0.45696280991735538</v>
      </c>
    </row>
    <row r="3186" spans="1:12" x14ac:dyDescent="0.25">
      <c r="A3186" s="7" t="s">
        <v>6278</v>
      </c>
      <c r="B3186" s="4" t="s">
        <v>6279</v>
      </c>
      <c r="C3186" s="8">
        <v>25</v>
      </c>
      <c r="D3186" s="4" t="s">
        <v>10</v>
      </c>
      <c r="E3186" s="2">
        <v>21.6921</v>
      </c>
      <c r="F3186" s="11">
        <f t="shared" si="6340"/>
        <v>0.8963677685950413</v>
      </c>
      <c r="G3186" s="2">
        <v>20.607500000000002</v>
      </c>
      <c r="H3186" s="11">
        <f t="shared" si="6340"/>
        <v>0.85154958677685955</v>
      </c>
      <c r="I3186" s="2">
        <v>19.631399999999999</v>
      </c>
      <c r="J3186" s="11">
        <f t="shared" ref="J3186" si="6417">I3186/24.2</f>
        <v>0.81121487603305786</v>
      </c>
      <c r="K3186" s="2">
        <v>18.655200000000001</v>
      </c>
      <c r="L3186" s="11">
        <f t="shared" ref="L3186" si="6418">K3186/24.2</f>
        <v>0.77087603305785124</v>
      </c>
    </row>
    <row r="3187" spans="1:12" x14ac:dyDescent="0.25">
      <c r="A3187" s="7" t="s">
        <v>6280</v>
      </c>
      <c r="B3187" s="4" t="s">
        <v>6281</v>
      </c>
      <c r="C3187" s="8">
        <v>20</v>
      </c>
      <c r="D3187" s="4" t="s">
        <v>10</v>
      </c>
      <c r="E3187" s="2">
        <v>19.232199999999999</v>
      </c>
      <c r="F3187" s="11">
        <f t="shared" si="6340"/>
        <v>0.79471900826446273</v>
      </c>
      <c r="G3187" s="2">
        <v>18.270600000000002</v>
      </c>
      <c r="H3187" s="11">
        <f t="shared" si="6340"/>
        <v>0.75498347107438024</v>
      </c>
      <c r="I3187" s="2">
        <v>17.405100000000001</v>
      </c>
      <c r="J3187" s="11">
        <f t="shared" ref="J3187" si="6419">I3187/24.2</f>
        <v>0.71921900826446283</v>
      </c>
      <c r="K3187" s="2">
        <v>16.5397</v>
      </c>
      <c r="L3187" s="11">
        <f t="shared" ref="L3187" si="6420">K3187/24.2</f>
        <v>0.68345867768595048</v>
      </c>
    </row>
    <row r="3188" spans="1:12" x14ac:dyDescent="0.25">
      <c r="A3188" s="7" t="s">
        <v>6282</v>
      </c>
      <c r="B3188" s="4" t="s">
        <v>6283</v>
      </c>
      <c r="C3188" s="8">
        <v>20</v>
      </c>
      <c r="D3188" s="4" t="s">
        <v>10</v>
      </c>
      <c r="E3188" s="2">
        <v>25.046600000000002</v>
      </c>
      <c r="F3188" s="11">
        <f t="shared" si="6340"/>
        <v>1.0349834710743802</v>
      </c>
      <c r="G3188" s="2">
        <v>23.7943</v>
      </c>
      <c r="H3188" s="11">
        <f t="shared" si="6340"/>
        <v>0.98323553719008261</v>
      </c>
      <c r="I3188" s="2">
        <v>22.667200000000001</v>
      </c>
      <c r="J3188" s="11">
        <f t="shared" ref="J3188" si="6421">I3188/24.2</f>
        <v>0.93666115702479347</v>
      </c>
      <c r="K3188" s="2">
        <v>21.540099999999999</v>
      </c>
      <c r="L3188" s="11">
        <f t="shared" ref="L3188" si="6422">K3188/24.2</f>
        <v>0.8900867768595041</v>
      </c>
    </row>
    <row r="3189" spans="1:12" x14ac:dyDescent="0.25">
      <c r="A3189" s="7" t="s">
        <v>6284</v>
      </c>
      <c r="B3189" s="4" t="s">
        <v>6285</v>
      </c>
      <c r="C3189" s="8">
        <v>10</v>
      </c>
      <c r="D3189" s="4" t="s">
        <v>10</v>
      </c>
      <c r="E3189" s="2">
        <v>31.755500000000001</v>
      </c>
      <c r="F3189" s="11">
        <f t="shared" si="6340"/>
        <v>1.312210743801653</v>
      </c>
      <c r="G3189" s="2">
        <v>30.1677</v>
      </c>
      <c r="H3189" s="11">
        <f t="shared" si="6340"/>
        <v>1.246599173553719</v>
      </c>
      <c r="I3189" s="2">
        <v>28.738700000000001</v>
      </c>
      <c r="J3189" s="11">
        <f t="shared" ref="J3189" si="6423">I3189/24.2</f>
        <v>1.1875495867768595</v>
      </c>
      <c r="K3189" s="2">
        <v>27.309699999999999</v>
      </c>
      <c r="L3189" s="11">
        <f t="shared" ref="L3189" si="6424">K3189/24.2</f>
        <v>1.1285000000000001</v>
      </c>
    </row>
    <row r="3190" spans="1:12" x14ac:dyDescent="0.25">
      <c r="A3190" s="7" t="s">
        <v>6286</v>
      </c>
      <c r="B3190" s="4" t="s">
        <v>6287</v>
      </c>
      <c r="C3190" s="8">
        <v>10</v>
      </c>
      <c r="D3190" s="4" t="s">
        <v>10</v>
      </c>
      <c r="E3190" s="2">
        <v>39.806100000000001</v>
      </c>
      <c r="F3190" s="11">
        <f t="shared" si="6340"/>
        <v>1.6448801652892562</v>
      </c>
      <c r="G3190" s="2">
        <v>37.815800000000003</v>
      </c>
      <c r="H3190" s="11">
        <f t="shared" si="6340"/>
        <v>1.5626363636363638</v>
      </c>
      <c r="I3190" s="2">
        <v>36.024500000000003</v>
      </c>
      <c r="J3190" s="11">
        <f t="shared" ref="J3190" si="6425">I3190/24.2</f>
        <v>1.4886157024793389</v>
      </c>
      <c r="K3190" s="2">
        <v>34.233199999999997</v>
      </c>
      <c r="L3190" s="11">
        <f t="shared" ref="L3190" si="6426">K3190/24.2</f>
        <v>1.4145950413223138</v>
      </c>
    </row>
    <row r="3191" spans="1:12" x14ac:dyDescent="0.25">
      <c r="A3191" s="7" t="s">
        <v>6288</v>
      </c>
      <c r="B3191" s="4" t="s">
        <v>6289</v>
      </c>
      <c r="C3191" s="8">
        <v>24</v>
      </c>
      <c r="D3191" s="4" t="s">
        <v>10</v>
      </c>
      <c r="E3191" s="2">
        <v>7.6033999999999997</v>
      </c>
      <c r="F3191" s="11">
        <f t="shared" si="6340"/>
        <v>0.31419008264462811</v>
      </c>
      <c r="G3191" s="2">
        <v>7.2232000000000003</v>
      </c>
      <c r="H3191" s="11">
        <f t="shared" si="6340"/>
        <v>0.29847933884297523</v>
      </c>
      <c r="I3191" s="2">
        <v>6.8811</v>
      </c>
      <c r="J3191" s="11">
        <f t="shared" ref="J3191" si="6427">I3191/24.2</f>
        <v>0.28434297520661156</v>
      </c>
      <c r="K3191" s="2">
        <v>6.5388999999999999</v>
      </c>
      <c r="L3191" s="11">
        <f t="shared" ref="L3191" si="6428">K3191/24.2</f>
        <v>0.270202479338843</v>
      </c>
    </row>
    <row r="3192" spans="1:12" x14ac:dyDescent="0.25">
      <c r="A3192" s="7" t="s">
        <v>6290</v>
      </c>
      <c r="B3192" s="4" t="s">
        <v>6291</v>
      </c>
      <c r="C3192" s="8">
        <v>24</v>
      </c>
      <c r="D3192" s="4" t="s">
        <v>10</v>
      </c>
      <c r="E3192" s="2">
        <v>7.6033999999999997</v>
      </c>
      <c r="F3192" s="11">
        <f t="shared" si="6340"/>
        <v>0.31419008264462811</v>
      </c>
      <c r="G3192" s="2">
        <v>7.2232000000000003</v>
      </c>
      <c r="H3192" s="11">
        <f t="shared" si="6340"/>
        <v>0.29847933884297523</v>
      </c>
      <c r="I3192" s="2">
        <v>6.8811</v>
      </c>
      <c r="J3192" s="11">
        <f t="shared" ref="J3192" si="6429">I3192/24.2</f>
        <v>0.28434297520661156</v>
      </c>
      <c r="K3192" s="2">
        <v>6.5388999999999999</v>
      </c>
      <c r="L3192" s="11">
        <f t="shared" ref="L3192" si="6430">K3192/24.2</f>
        <v>0.270202479338843</v>
      </c>
    </row>
    <row r="3193" spans="1:12" x14ac:dyDescent="0.25">
      <c r="A3193" s="7" t="s">
        <v>6292</v>
      </c>
      <c r="B3193" s="4" t="s">
        <v>6293</v>
      </c>
      <c r="C3193" s="8">
        <v>24</v>
      </c>
      <c r="D3193" s="4" t="s">
        <v>10</v>
      </c>
      <c r="E3193" s="2">
        <v>6.1497999999999999</v>
      </c>
      <c r="F3193" s="11">
        <f t="shared" si="6340"/>
        <v>0.25412396694214878</v>
      </c>
      <c r="G3193" s="2">
        <v>5.8422999999999998</v>
      </c>
      <c r="H3193" s="11">
        <f t="shared" si="6340"/>
        <v>0.24141735537190082</v>
      </c>
      <c r="I3193" s="2">
        <v>5.5655999999999999</v>
      </c>
      <c r="J3193" s="11">
        <f t="shared" ref="J3193" si="6431">I3193/24.2</f>
        <v>0.22998347107438016</v>
      </c>
      <c r="K3193" s="2">
        <v>5.2888000000000002</v>
      </c>
      <c r="L3193" s="11">
        <f t="shared" ref="L3193" si="6432">K3193/24.2</f>
        <v>0.21854545454545457</v>
      </c>
    </row>
    <row r="3194" spans="1:12" x14ac:dyDescent="0.25">
      <c r="A3194" s="7" t="s">
        <v>6294</v>
      </c>
      <c r="B3194" s="4" t="s">
        <v>6295</v>
      </c>
      <c r="C3194" s="8">
        <v>24</v>
      </c>
      <c r="D3194" s="4" t="s">
        <v>10</v>
      </c>
      <c r="E3194" s="2">
        <v>10.9579</v>
      </c>
      <c r="F3194" s="11">
        <f t="shared" si="6340"/>
        <v>0.45280578512396696</v>
      </c>
      <c r="G3194" s="2">
        <v>10.41</v>
      </c>
      <c r="H3194" s="11">
        <f t="shared" si="6340"/>
        <v>0.43016528925619835</v>
      </c>
      <c r="I3194" s="2">
        <v>9.9169</v>
      </c>
      <c r="J3194" s="11">
        <f t="shared" ref="J3194" si="6433">I3194/24.2</f>
        <v>0.40978925619834711</v>
      </c>
      <c r="K3194" s="2">
        <v>9.4238</v>
      </c>
      <c r="L3194" s="11">
        <f t="shared" ref="L3194" si="6434">K3194/24.2</f>
        <v>0.38941322314049587</v>
      </c>
    </row>
    <row r="3195" spans="1:12" x14ac:dyDescent="0.25">
      <c r="A3195" s="7" t="s">
        <v>6296</v>
      </c>
      <c r="B3195" s="4" t="s">
        <v>6297</v>
      </c>
      <c r="C3195" s="8">
        <v>24</v>
      </c>
      <c r="D3195" s="4" t="s">
        <v>10</v>
      </c>
      <c r="E3195" s="2">
        <v>10.9579</v>
      </c>
      <c r="F3195" s="11">
        <f t="shared" si="6340"/>
        <v>0.45280578512396696</v>
      </c>
      <c r="G3195" s="2">
        <v>10.41</v>
      </c>
      <c r="H3195" s="11">
        <f t="shared" si="6340"/>
        <v>0.43016528925619835</v>
      </c>
      <c r="I3195" s="2">
        <v>9.9169</v>
      </c>
      <c r="J3195" s="11">
        <f t="shared" ref="J3195" si="6435">I3195/24.2</f>
        <v>0.40978925619834711</v>
      </c>
      <c r="K3195" s="2">
        <v>9.4238</v>
      </c>
      <c r="L3195" s="11">
        <f t="shared" ref="L3195" si="6436">K3195/24.2</f>
        <v>0.38941322314049587</v>
      </c>
    </row>
    <row r="3196" spans="1:12" x14ac:dyDescent="0.25">
      <c r="A3196" s="7" t="s">
        <v>6298</v>
      </c>
      <c r="B3196" s="4" t="s">
        <v>6299</v>
      </c>
      <c r="C3196" s="8">
        <v>24</v>
      </c>
      <c r="D3196" s="4" t="s">
        <v>10</v>
      </c>
      <c r="E3196" s="2">
        <v>8.9451999999999998</v>
      </c>
      <c r="F3196" s="11">
        <f t="shared" si="6340"/>
        <v>0.36963636363636365</v>
      </c>
      <c r="G3196" s="2">
        <v>8.4978999999999996</v>
      </c>
      <c r="H3196" s="11">
        <f t="shared" si="6340"/>
        <v>0.35115289256198345</v>
      </c>
      <c r="I3196" s="2">
        <v>8.0953999999999997</v>
      </c>
      <c r="J3196" s="11">
        <f t="shared" ref="J3196" si="6437">I3196/24.2</f>
        <v>0.33452066115702478</v>
      </c>
      <c r="K3196" s="2">
        <v>7.6928999999999998</v>
      </c>
      <c r="L3196" s="11">
        <f t="shared" ref="L3196" si="6438">K3196/24.2</f>
        <v>0.3178884297520661</v>
      </c>
    </row>
    <row r="3197" spans="1:12" x14ac:dyDescent="0.25">
      <c r="A3197" s="7" t="s">
        <v>6300</v>
      </c>
      <c r="B3197" s="4" t="s">
        <v>6301</v>
      </c>
      <c r="C3197" s="8">
        <v>10</v>
      </c>
      <c r="D3197" s="4" t="s">
        <v>10</v>
      </c>
      <c r="E3197" s="2">
        <v>43.607900000000001</v>
      </c>
      <c r="F3197" s="11">
        <f t="shared" si="6340"/>
        <v>1.8019793388429752</v>
      </c>
      <c r="G3197" s="2">
        <v>41.427500000000002</v>
      </c>
      <c r="H3197" s="11">
        <f t="shared" si="6340"/>
        <v>1.7118801652892564</v>
      </c>
      <c r="I3197" s="2">
        <v>39.4651</v>
      </c>
      <c r="J3197" s="11">
        <f t="shared" ref="J3197" si="6439">I3197/24.2</f>
        <v>1.6307892561983472</v>
      </c>
      <c r="K3197" s="2">
        <v>37.502800000000001</v>
      </c>
      <c r="L3197" s="11">
        <f t="shared" ref="L3197" si="6440">K3197/24.2</f>
        <v>1.549702479338843</v>
      </c>
    </row>
    <row r="3198" spans="1:12" x14ac:dyDescent="0.25">
      <c r="A3198" s="7" t="s">
        <v>6302</v>
      </c>
      <c r="B3198" s="4" t="s">
        <v>6303</v>
      </c>
      <c r="C3198" s="8">
        <v>10</v>
      </c>
      <c r="D3198" s="4" t="s">
        <v>10</v>
      </c>
      <c r="E3198" s="2">
        <v>54.789400000000001</v>
      </c>
      <c r="F3198" s="11">
        <f t="shared" si="6340"/>
        <v>2.2640247933884297</v>
      </c>
      <c r="G3198" s="2">
        <v>52.049900000000001</v>
      </c>
      <c r="H3198" s="11">
        <f t="shared" si="6340"/>
        <v>2.150822314049587</v>
      </c>
      <c r="I3198" s="2">
        <v>49.584400000000002</v>
      </c>
      <c r="J3198" s="11">
        <f t="shared" ref="J3198" si="6441">I3198/24.2</f>
        <v>2.0489421487603305</v>
      </c>
      <c r="K3198" s="2">
        <v>47.118899999999996</v>
      </c>
      <c r="L3198" s="11">
        <f t="shared" ref="L3198" si="6442">K3198/24.2</f>
        <v>1.9470619834710743</v>
      </c>
    </row>
    <row r="3199" spans="1:12" x14ac:dyDescent="0.25">
      <c r="A3199" s="7" t="s">
        <v>6304</v>
      </c>
      <c r="B3199" s="4" t="s">
        <v>6305</v>
      </c>
      <c r="C3199" s="8">
        <v>10</v>
      </c>
      <c r="D3199" s="4" t="s">
        <v>10</v>
      </c>
      <c r="E3199" s="2">
        <v>60.380099999999999</v>
      </c>
      <c r="F3199" s="11">
        <f t="shared" si="6340"/>
        <v>2.4950454545454548</v>
      </c>
      <c r="G3199" s="2">
        <v>57.3611</v>
      </c>
      <c r="H3199" s="11">
        <f t="shared" si="6340"/>
        <v>2.3702933884297521</v>
      </c>
      <c r="I3199" s="2">
        <v>54.643999999999998</v>
      </c>
      <c r="J3199" s="11">
        <f t="shared" ref="J3199" si="6443">I3199/24.2</f>
        <v>2.2580165289256198</v>
      </c>
      <c r="K3199" s="2">
        <v>51.926900000000003</v>
      </c>
      <c r="L3199" s="11">
        <f t="shared" ref="L3199" si="6444">K3199/24.2</f>
        <v>2.1457396694214879</v>
      </c>
    </row>
    <row r="3200" spans="1:12" x14ac:dyDescent="0.25">
      <c r="A3200" s="7" t="s">
        <v>6306</v>
      </c>
      <c r="B3200" s="4" t="s">
        <v>6307</v>
      </c>
      <c r="C3200" s="8">
        <v>10</v>
      </c>
      <c r="D3200" s="4" t="s">
        <v>10</v>
      </c>
      <c r="E3200" s="2">
        <v>67.088999999999999</v>
      </c>
      <c r="F3200" s="11">
        <f t="shared" si="6340"/>
        <v>2.7722727272727274</v>
      </c>
      <c r="G3200" s="2">
        <v>63.7346</v>
      </c>
      <c r="H3200" s="11">
        <f t="shared" si="6340"/>
        <v>2.6336611570247936</v>
      </c>
      <c r="I3200" s="2">
        <v>60.715499999999999</v>
      </c>
      <c r="J3200" s="11">
        <f t="shared" ref="J3200" si="6445">I3200/24.2</f>
        <v>2.5089049586776859</v>
      </c>
      <c r="K3200" s="2">
        <v>57.6965</v>
      </c>
      <c r="L3200" s="11">
        <f t="shared" ref="L3200" si="6446">K3200/24.2</f>
        <v>2.3841528925619837</v>
      </c>
    </row>
    <row r="3201" spans="1:12" x14ac:dyDescent="0.25">
      <c r="A3201" s="7" t="s">
        <v>6308</v>
      </c>
      <c r="B3201" s="4" t="s">
        <v>6309</v>
      </c>
      <c r="C3201" s="8">
        <v>12</v>
      </c>
      <c r="D3201" s="4" t="s">
        <v>10</v>
      </c>
      <c r="E3201" s="2">
        <v>31.308199999999999</v>
      </c>
      <c r="F3201" s="11">
        <f t="shared" si="6340"/>
        <v>1.2937272727272728</v>
      </c>
      <c r="G3201" s="2">
        <v>29.742799999999999</v>
      </c>
      <c r="H3201" s="11">
        <f t="shared" si="6340"/>
        <v>1.2290413223140495</v>
      </c>
      <c r="I3201" s="2">
        <v>28.3339</v>
      </c>
      <c r="J3201" s="11">
        <f t="shared" ref="J3201" si="6447">I3201/24.2</f>
        <v>1.1708223140495868</v>
      </c>
      <c r="K3201" s="2">
        <v>26.9251</v>
      </c>
      <c r="L3201" s="11">
        <f t="shared" ref="L3201" si="6448">K3201/24.2</f>
        <v>1.1126074380165289</v>
      </c>
    </row>
    <row r="3202" spans="1:12" x14ac:dyDescent="0.25">
      <c r="A3202" s="7" t="s">
        <v>6310</v>
      </c>
      <c r="B3202" s="4" t="s">
        <v>6311</v>
      </c>
      <c r="C3202" s="8">
        <v>12</v>
      </c>
      <c r="D3202" s="4" t="s">
        <v>10</v>
      </c>
      <c r="E3202" s="2">
        <v>33.544499999999999</v>
      </c>
      <c r="F3202" s="11">
        <f t="shared" si="6340"/>
        <v>1.3861363636363637</v>
      </c>
      <c r="G3202" s="2">
        <v>31.8673</v>
      </c>
      <c r="H3202" s="11">
        <f t="shared" si="6340"/>
        <v>1.3168305785123968</v>
      </c>
      <c r="I3202" s="2">
        <v>30.357800000000001</v>
      </c>
      <c r="J3202" s="11">
        <f t="shared" ref="J3202" si="6449">I3202/24.2</f>
        <v>1.2544545454545455</v>
      </c>
      <c r="K3202" s="2">
        <v>28.848299999999998</v>
      </c>
      <c r="L3202" s="11">
        <f t="shared" ref="L3202" si="6450">K3202/24.2</f>
        <v>1.1920785123966942</v>
      </c>
    </row>
    <row r="3203" spans="1:12" x14ac:dyDescent="0.25">
      <c r="A3203" s="7" t="s">
        <v>6312</v>
      </c>
      <c r="B3203" s="4" t="s">
        <v>6313</v>
      </c>
      <c r="C3203" s="8">
        <v>12</v>
      </c>
      <c r="D3203" s="4" t="s">
        <v>10</v>
      </c>
      <c r="E3203" s="2">
        <v>41.371600000000001</v>
      </c>
      <c r="F3203" s="11">
        <f t="shared" si="6340"/>
        <v>1.7095702479338843</v>
      </c>
      <c r="G3203" s="2">
        <v>39.302999999999997</v>
      </c>
      <c r="H3203" s="11">
        <f t="shared" si="6340"/>
        <v>1.624090909090909</v>
      </c>
      <c r="I3203" s="2">
        <v>37.441299999999998</v>
      </c>
      <c r="J3203" s="11">
        <f t="shared" ref="J3203" si="6451">I3203/24.2</f>
        <v>1.5471611570247934</v>
      </c>
      <c r="K3203" s="2">
        <v>35.579599999999999</v>
      </c>
      <c r="L3203" s="11">
        <f t="shared" ref="L3203" si="6452">K3203/24.2</f>
        <v>1.4702314049586778</v>
      </c>
    </row>
    <row r="3204" spans="1:12" x14ac:dyDescent="0.25">
      <c r="A3204" s="7" t="s">
        <v>6314</v>
      </c>
      <c r="B3204" s="4" t="s">
        <v>6315</v>
      </c>
      <c r="C3204" s="8">
        <v>6</v>
      </c>
      <c r="D3204" s="4" t="s">
        <v>10</v>
      </c>
      <c r="E3204" s="2">
        <v>44.725999999999999</v>
      </c>
      <c r="F3204" s="11">
        <f t="shared" si="6340"/>
        <v>1.8481818181818181</v>
      </c>
      <c r="G3204" s="2">
        <v>42.489699999999999</v>
      </c>
      <c r="H3204" s="11">
        <f t="shared" si="6340"/>
        <v>1.7557727272727273</v>
      </c>
      <c r="I3204" s="2">
        <v>40.476999999999997</v>
      </c>
      <c r="J3204" s="11">
        <f t="shared" ref="J3204" si="6453">I3204/24.2</f>
        <v>1.672603305785124</v>
      </c>
      <c r="K3204" s="2">
        <v>38.464399999999998</v>
      </c>
      <c r="L3204" s="11">
        <f t="shared" ref="L3204" si="6454">K3204/24.2</f>
        <v>1.5894380165289255</v>
      </c>
    </row>
    <row r="3205" spans="1:12" x14ac:dyDescent="0.25">
      <c r="A3205" s="7" t="s">
        <v>6316</v>
      </c>
      <c r="B3205" s="4" t="s">
        <v>6317</v>
      </c>
      <c r="C3205" s="8">
        <v>6</v>
      </c>
      <c r="D3205" s="4" t="s">
        <v>10</v>
      </c>
      <c r="E3205" s="2">
        <v>64.852699999999999</v>
      </c>
      <c r="F3205" s="11">
        <f t="shared" si="6340"/>
        <v>2.6798636363636366</v>
      </c>
      <c r="G3205" s="2">
        <v>61.610100000000003</v>
      </c>
      <c r="H3205" s="11">
        <f t="shared" si="6340"/>
        <v>2.5458719008264463</v>
      </c>
      <c r="I3205" s="2">
        <v>58.691699999999997</v>
      </c>
      <c r="J3205" s="11">
        <f t="shared" ref="J3205" si="6455">I3205/24.2</f>
        <v>2.4252768595041321</v>
      </c>
      <c r="K3205" s="2">
        <v>55.773299999999999</v>
      </c>
      <c r="L3205" s="11">
        <f t="shared" ref="L3205" si="6456">K3205/24.2</f>
        <v>2.3046818181818183</v>
      </c>
    </row>
    <row r="3206" spans="1:12" x14ac:dyDescent="0.25">
      <c r="A3206" s="7" t="s">
        <v>6318</v>
      </c>
      <c r="B3206" s="4" t="s">
        <v>6319</v>
      </c>
      <c r="C3206" s="8">
        <v>25</v>
      </c>
      <c r="D3206" s="4" t="s">
        <v>10</v>
      </c>
      <c r="E3206" s="2">
        <v>19.008600000000001</v>
      </c>
      <c r="F3206" s="11">
        <f t="shared" si="6340"/>
        <v>0.78547933884297527</v>
      </c>
      <c r="G3206" s="2">
        <v>18.058199999999999</v>
      </c>
      <c r="H3206" s="11">
        <f t="shared" si="6340"/>
        <v>0.74620661157024792</v>
      </c>
      <c r="I3206" s="2">
        <v>17.2028</v>
      </c>
      <c r="J3206" s="11">
        <f t="shared" ref="J3206" si="6457">I3206/24.2</f>
        <v>0.71085950413223142</v>
      </c>
      <c r="K3206" s="2">
        <v>16.3474</v>
      </c>
      <c r="L3206" s="11">
        <f t="shared" ref="L3206" si="6458">K3206/24.2</f>
        <v>0.67551239669421492</v>
      </c>
    </row>
    <row r="3207" spans="1:12" x14ac:dyDescent="0.25">
      <c r="A3207" s="7" t="s">
        <v>6320</v>
      </c>
      <c r="B3207" s="4" t="s">
        <v>6321</v>
      </c>
      <c r="C3207" s="8">
        <v>20</v>
      </c>
      <c r="D3207" s="4" t="s">
        <v>10</v>
      </c>
      <c r="E3207" s="2">
        <v>25.046600000000002</v>
      </c>
      <c r="F3207" s="11">
        <f t="shared" si="6340"/>
        <v>1.0349834710743802</v>
      </c>
      <c r="G3207" s="2">
        <v>23.7943</v>
      </c>
      <c r="H3207" s="11">
        <f t="shared" si="6340"/>
        <v>0.98323553719008261</v>
      </c>
      <c r="I3207" s="2">
        <v>22.667200000000001</v>
      </c>
      <c r="J3207" s="11">
        <f t="shared" ref="J3207" si="6459">I3207/24.2</f>
        <v>0.93666115702479347</v>
      </c>
      <c r="K3207" s="2">
        <v>21.540099999999999</v>
      </c>
      <c r="L3207" s="11">
        <f t="shared" ref="L3207" si="6460">K3207/24.2</f>
        <v>0.8900867768595041</v>
      </c>
    </row>
    <row r="3208" spans="1:12" x14ac:dyDescent="0.25">
      <c r="A3208" s="7" t="s">
        <v>6322</v>
      </c>
      <c r="B3208" s="4" t="s">
        <v>6323</v>
      </c>
      <c r="C3208" s="8">
        <v>10</v>
      </c>
      <c r="D3208" s="4" t="s">
        <v>10</v>
      </c>
      <c r="E3208" s="2">
        <v>49.198599999999999</v>
      </c>
      <c r="F3208" s="11">
        <f t="shared" si="6340"/>
        <v>2.0329999999999999</v>
      </c>
      <c r="G3208" s="2">
        <v>46.738700000000001</v>
      </c>
      <c r="H3208" s="11">
        <f t="shared" si="6340"/>
        <v>1.9313512396694217</v>
      </c>
      <c r="I3208" s="2">
        <v>44.524700000000003</v>
      </c>
      <c r="J3208" s="11">
        <f t="shared" ref="J3208" si="6461">I3208/24.2</f>
        <v>1.8398636363636365</v>
      </c>
      <c r="K3208" s="2">
        <v>42.3108</v>
      </c>
      <c r="L3208" s="11">
        <f t="shared" ref="L3208" si="6462">K3208/24.2</f>
        <v>1.7483801652892563</v>
      </c>
    </row>
    <row r="3209" spans="1:12" x14ac:dyDescent="0.25">
      <c r="A3209" s="7" t="s">
        <v>6324</v>
      </c>
      <c r="B3209" s="4" t="s">
        <v>6325</v>
      </c>
      <c r="C3209" s="8">
        <v>24</v>
      </c>
      <c r="D3209" s="4" t="s">
        <v>10</v>
      </c>
      <c r="E3209" s="2">
        <v>11.1815</v>
      </c>
      <c r="F3209" s="11">
        <f t="shared" si="6340"/>
        <v>0.46204545454545454</v>
      </c>
      <c r="G3209" s="2">
        <v>10.622400000000001</v>
      </c>
      <c r="H3209" s="11">
        <f t="shared" si="6340"/>
        <v>0.43894214876033061</v>
      </c>
      <c r="I3209" s="2">
        <v>10.119300000000001</v>
      </c>
      <c r="J3209" s="11">
        <f t="shared" ref="J3209" si="6463">I3209/24.2</f>
        <v>0.41815289256198351</v>
      </c>
      <c r="K3209" s="2">
        <v>9.6160999999999994</v>
      </c>
      <c r="L3209" s="11">
        <f t="shared" ref="L3209" si="6464">K3209/24.2</f>
        <v>0.39735950413223137</v>
      </c>
    </row>
    <row r="3210" spans="1:12" x14ac:dyDescent="0.25">
      <c r="A3210" s="7" t="s">
        <v>6326</v>
      </c>
      <c r="B3210" s="4" t="s">
        <v>6327</v>
      </c>
      <c r="C3210" s="8">
        <v>24</v>
      </c>
      <c r="D3210" s="4" t="s">
        <v>10</v>
      </c>
      <c r="E3210" s="2">
        <v>11.1815</v>
      </c>
      <c r="F3210" s="11">
        <f t="shared" si="6340"/>
        <v>0.46204545454545454</v>
      </c>
      <c r="G3210" s="2">
        <v>10.622400000000001</v>
      </c>
      <c r="H3210" s="11">
        <f t="shared" si="6340"/>
        <v>0.43894214876033061</v>
      </c>
      <c r="I3210" s="2">
        <v>10.119300000000001</v>
      </c>
      <c r="J3210" s="11">
        <f t="shared" ref="J3210" si="6465">I3210/24.2</f>
        <v>0.41815289256198351</v>
      </c>
      <c r="K3210" s="2">
        <v>9.6160999999999994</v>
      </c>
      <c r="L3210" s="11">
        <f t="shared" ref="L3210" si="6466">K3210/24.2</f>
        <v>0.39735950413223137</v>
      </c>
    </row>
    <row r="3211" spans="1:12" x14ac:dyDescent="0.25">
      <c r="A3211" s="7" t="s">
        <v>6328</v>
      </c>
      <c r="B3211" s="4" t="s">
        <v>6329</v>
      </c>
      <c r="C3211" s="8">
        <v>24</v>
      </c>
      <c r="D3211" s="4" t="s">
        <v>10</v>
      </c>
      <c r="E3211" s="2">
        <v>11.1815</v>
      </c>
      <c r="F3211" s="11">
        <f t="shared" si="6340"/>
        <v>0.46204545454545454</v>
      </c>
      <c r="G3211" s="2">
        <v>10.622400000000001</v>
      </c>
      <c r="H3211" s="11">
        <f t="shared" si="6340"/>
        <v>0.43894214876033061</v>
      </c>
      <c r="I3211" s="2">
        <v>10.119300000000001</v>
      </c>
      <c r="J3211" s="11">
        <f t="shared" ref="J3211" si="6467">I3211/24.2</f>
        <v>0.41815289256198351</v>
      </c>
      <c r="K3211" s="2">
        <v>9.6160999999999994</v>
      </c>
      <c r="L3211" s="11">
        <f t="shared" ref="L3211" si="6468">K3211/24.2</f>
        <v>0.39735950413223137</v>
      </c>
    </row>
    <row r="3212" spans="1:12" x14ac:dyDescent="0.25">
      <c r="A3212" s="7" t="s">
        <v>6330</v>
      </c>
      <c r="B3212" s="4" t="s">
        <v>6331</v>
      </c>
      <c r="C3212" s="8">
        <v>24</v>
      </c>
      <c r="D3212" s="4" t="s">
        <v>10</v>
      </c>
      <c r="E3212" s="2">
        <v>11.1815</v>
      </c>
      <c r="F3212" s="11">
        <f t="shared" ref="F3212:H3275" si="6469">E3212/24.2</f>
        <v>0.46204545454545454</v>
      </c>
      <c r="G3212" s="2">
        <v>10.622400000000001</v>
      </c>
      <c r="H3212" s="11">
        <f t="shared" si="6469"/>
        <v>0.43894214876033061</v>
      </c>
      <c r="I3212" s="2">
        <v>10.119300000000001</v>
      </c>
      <c r="J3212" s="11">
        <f t="shared" ref="J3212" si="6470">I3212/24.2</f>
        <v>0.41815289256198351</v>
      </c>
      <c r="K3212" s="2">
        <v>9.6160999999999994</v>
      </c>
      <c r="L3212" s="11">
        <f t="shared" ref="L3212" si="6471">K3212/24.2</f>
        <v>0.39735950413223137</v>
      </c>
    </row>
    <row r="3213" spans="1:12" x14ac:dyDescent="0.25">
      <c r="A3213" s="7" t="s">
        <v>6332</v>
      </c>
      <c r="B3213" s="4" t="s">
        <v>6333</v>
      </c>
      <c r="C3213" s="8">
        <v>12</v>
      </c>
      <c r="D3213" s="4" t="s">
        <v>10</v>
      </c>
      <c r="E3213" s="2">
        <v>30.190100000000001</v>
      </c>
      <c r="F3213" s="11">
        <f t="shared" si="6469"/>
        <v>1.2475247933884299</v>
      </c>
      <c r="G3213" s="2">
        <v>28.680599999999998</v>
      </c>
      <c r="H3213" s="11">
        <f t="shared" si="6469"/>
        <v>1.1851487603305786</v>
      </c>
      <c r="I3213" s="2">
        <v>27.321999999999999</v>
      </c>
      <c r="J3213" s="11">
        <f t="shared" ref="J3213" si="6472">I3213/24.2</f>
        <v>1.1290082644628099</v>
      </c>
      <c r="K3213" s="2">
        <v>25.9635</v>
      </c>
      <c r="L3213" s="11">
        <f t="shared" ref="L3213" si="6473">K3213/24.2</f>
        <v>1.0728719008264462</v>
      </c>
    </row>
    <row r="3214" spans="1:12" x14ac:dyDescent="0.25">
      <c r="A3214" s="7" t="s">
        <v>6334</v>
      </c>
      <c r="B3214" s="4" t="s">
        <v>6335</v>
      </c>
      <c r="C3214" s="8">
        <v>12</v>
      </c>
      <c r="D3214" s="4" t="s">
        <v>10</v>
      </c>
      <c r="E3214" s="2">
        <v>34.662700000000001</v>
      </c>
      <c r="F3214" s="11">
        <f t="shared" si="6469"/>
        <v>1.4323429752066117</v>
      </c>
      <c r="G3214" s="2">
        <v>32.929600000000001</v>
      </c>
      <c r="H3214" s="11">
        <f t="shared" si="6469"/>
        <v>1.3607272727272728</v>
      </c>
      <c r="I3214" s="2">
        <v>31.369700000000002</v>
      </c>
      <c r="J3214" s="11">
        <f t="shared" ref="J3214" si="6474">I3214/24.2</f>
        <v>1.2962685950413224</v>
      </c>
      <c r="K3214" s="2">
        <v>29.809899999999999</v>
      </c>
      <c r="L3214" s="11">
        <f t="shared" ref="L3214" si="6475">K3214/24.2</f>
        <v>1.2318140495867769</v>
      </c>
    </row>
    <row r="3215" spans="1:12" x14ac:dyDescent="0.25">
      <c r="A3215" s="7" t="s">
        <v>6336</v>
      </c>
      <c r="B3215" s="4" t="s">
        <v>6337</v>
      </c>
      <c r="C3215" s="8">
        <v>12</v>
      </c>
      <c r="D3215" s="4" t="s">
        <v>10</v>
      </c>
      <c r="E3215" s="2">
        <v>39.135300000000001</v>
      </c>
      <c r="F3215" s="11">
        <f t="shared" si="6469"/>
        <v>1.6171611570247935</v>
      </c>
      <c r="G3215" s="2">
        <v>37.1785</v>
      </c>
      <c r="H3215" s="11">
        <f t="shared" si="6469"/>
        <v>1.5363016528925619</v>
      </c>
      <c r="I3215" s="2">
        <v>35.417400000000001</v>
      </c>
      <c r="J3215" s="11">
        <f t="shared" ref="J3215" si="6476">I3215/24.2</f>
        <v>1.4635289256198347</v>
      </c>
      <c r="K3215" s="2">
        <v>33.656399999999998</v>
      </c>
      <c r="L3215" s="11">
        <f t="shared" ref="L3215" si="6477">K3215/24.2</f>
        <v>1.3907603305785123</v>
      </c>
    </row>
    <row r="3216" spans="1:12" x14ac:dyDescent="0.25">
      <c r="A3216" s="7" t="s">
        <v>6338</v>
      </c>
      <c r="B3216" s="4" t="s">
        <v>6339</v>
      </c>
      <c r="C3216" s="8">
        <v>12</v>
      </c>
      <c r="D3216" s="4" t="s">
        <v>10</v>
      </c>
      <c r="E3216" s="2">
        <v>44.725999999999999</v>
      </c>
      <c r="F3216" s="11">
        <f t="shared" si="6469"/>
        <v>1.8481818181818181</v>
      </c>
      <c r="G3216" s="2">
        <v>42.489699999999999</v>
      </c>
      <c r="H3216" s="11">
        <f t="shared" si="6469"/>
        <v>1.7557727272727273</v>
      </c>
      <c r="I3216" s="2">
        <v>40.476999999999997</v>
      </c>
      <c r="J3216" s="11">
        <f t="shared" ref="J3216" si="6478">I3216/24.2</f>
        <v>1.672603305785124</v>
      </c>
      <c r="K3216" s="2">
        <v>38.464399999999998</v>
      </c>
      <c r="L3216" s="11">
        <f t="shared" ref="L3216" si="6479">K3216/24.2</f>
        <v>1.5894380165289255</v>
      </c>
    </row>
    <row r="3217" spans="1:12" x14ac:dyDescent="0.25">
      <c r="A3217" s="7" t="s">
        <v>6340</v>
      </c>
      <c r="B3217" s="4" t="s">
        <v>6341</v>
      </c>
      <c r="C3217" s="8">
        <v>12</v>
      </c>
      <c r="D3217" s="4" t="s">
        <v>10</v>
      </c>
      <c r="E3217" s="2">
        <v>16.101400000000002</v>
      </c>
      <c r="F3217" s="11">
        <f t="shared" si="6469"/>
        <v>0.66534710743801662</v>
      </c>
      <c r="G3217" s="2">
        <v>15.2963</v>
      </c>
      <c r="H3217" s="11">
        <f t="shared" si="6469"/>
        <v>0.63207851239669421</v>
      </c>
      <c r="I3217" s="2">
        <v>14.5718</v>
      </c>
      <c r="J3217" s="11">
        <f t="shared" ref="J3217" si="6480">I3217/24.2</f>
        <v>0.60214049586776863</v>
      </c>
      <c r="K3217" s="2">
        <v>13.847200000000001</v>
      </c>
      <c r="L3217" s="11">
        <f t="shared" ref="L3217" si="6481">K3217/24.2</f>
        <v>0.57219834710743811</v>
      </c>
    </row>
    <row r="3218" spans="1:12" x14ac:dyDescent="0.25">
      <c r="A3218" s="7" t="s">
        <v>6342</v>
      </c>
      <c r="B3218" s="4" t="s">
        <v>6343</v>
      </c>
      <c r="C3218" s="8">
        <v>12</v>
      </c>
      <c r="D3218" s="4" t="s">
        <v>10</v>
      </c>
      <c r="E3218" s="2">
        <v>21.244900000000001</v>
      </c>
      <c r="F3218" s="11">
        <f t="shared" si="6469"/>
        <v>0.87788842975206616</v>
      </c>
      <c r="G3218" s="2">
        <v>20.182700000000001</v>
      </c>
      <c r="H3218" s="11">
        <f t="shared" si="6469"/>
        <v>0.83399586776859513</v>
      </c>
      <c r="I3218" s="2">
        <v>19.226600000000001</v>
      </c>
      <c r="J3218" s="11">
        <f t="shared" ref="J3218" si="6482">I3218/24.2</f>
        <v>0.79448760330578516</v>
      </c>
      <c r="K3218" s="2">
        <v>18.270600000000002</v>
      </c>
      <c r="L3218" s="11">
        <f t="shared" ref="L3218" si="6483">K3218/24.2</f>
        <v>0.75498347107438024</v>
      </c>
    </row>
    <row r="3219" spans="1:12" x14ac:dyDescent="0.25">
      <c r="A3219" s="7" t="s">
        <v>6344</v>
      </c>
      <c r="B3219" s="4" t="s">
        <v>6345</v>
      </c>
      <c r="C3219" s="8">
        <v>12</v>
      </c>
      <c r="D3219" s="4" t="s">
        <v>10</v>
      </c>
      <c r="E3219" s="2">
        <v>16.5486</v>
      </c>
      <c r="F3219" s="11">
        <f t="shared" si="6469"/>
        <v>0.68382644628099176</v>
      </c>
      <c r="G3219" s="2">
        <v>15.7212</v>
      </c>
      <c r="H3219" s="11">
        <f t="shared" si="6469"/>
        <v>0.64963636363636368</v>
      </c>
      <c r="I3219" s="2">
        <v>14.9765</v>
      </c>
      <c r="J3219" s="11">
        <f t="shared" ref="J3219" si="6484">I3219/24.2</f>
        <v>0.61886363636363639</v>
      </c>
      <c r="K3219" s="2">
        <v>14.2318</v>
      </c>
      <c r="L3219" s="11">
        <f t="shared" ref="L3219" si="6485">K3219/24.2</f>
        <v>0.58809090909090911</v>
      </c>
    </row>
    <row r="3220" spans="1:12" x14ac:dyDescent="0.25">
      <c r="A3220" s="7" t="s">
        <v>6346</v>
      </c>
      <c r="B3220" s="4" t="s">
        <v>6347</v>
      </c>
      <c r="C3220" s="8">
        <v>12</v>
      </c>
      <c r="D3220" s="4" t="s">
        <v>10</v>
      </c>
      <c r="E3220" s="2">
        <v>17.443100000000001</v>
      </c>
      <c r="F3220" s="11">
        <f t="shared" si="6469"/>
        <v>0.72078925619834722</v>
      </c>
      <c r="G3220" s="2">
        <v>16.570900000000002</v>
      </c>
      <c r="H3220" s="11">
        <f t="shared" si="6469"/>
        <v>0.68474793388429767</v>
      </c>
      <c r="I3220" s="2">
        <v>15.786</v>
      </c>
      <c r="J3220" s="11">
        <f t="shared" ref="J3220" si="6486">I3220/24.2</f>
        <v>0.65231404958677686</v>
      </c>
      <c r="K3220" s="2">
        <v>15.001099999999999</v>
      </c>
      <c r="L3220" s="11">
        <f t="shared" ref="L3220" si="6487">K3220/24.2</f>
        <v>0.61988016528925616</v>
      </c>
    </row>
    <row r="3221" spans="1:12" x14ac:dyDescent="0.25">
      <c r="A3221" s="7" t="s">
        <v>6348</v>
      </c>
      <c r="B3221" s="4" t="s">
        <v>6349</v>
      </c>
      <c r="C3221" s="8">
        <v>12</v>
      </c>
      <c r="D3221" s="4" t="s">
        <v>10</v>
      </c>
      <c r="E3221" s="2">
        <v>23.2575</v>
      </c>
      <c r="F3221" s="11">
        <f t="shared" si="6469"/>
        <v>0.96105371900826453</v>
      </c>
      <c r="G3221" s="2">
        <v>22.0946</v>
      </c>
      <c r="H3221" s="11">
        <f t="shared" si="6469"/>
        <v>0.91300000000000003</v>
      </c>
      <c r="I3221" s="2">
        <v>21.047999999999998</v>
      </c>
      <c r="J3221" s="11">
        <f t="shared" ref="J3221" si="6488">I3221/24.2</f>
        <v>0.86975206611570244</v>
      </c>
      <c r="K3221" s="2">
        <v>20.0015</v>
      </c>
      <c r="L3221" s="11">
        <f t="shared" ref="L3221" si="6489">K3221/24.2</f>
        <v>0.82650826446280989</v>
      </c>
    </row>
    <row r="3222" spans="1:12" x14ac:dyDescent="0.25">
      <c r="A3222" s="7" t="s">
        <v>6350</v>
      </c>
      <c r="B3222" s="4" t="s">
        <v>6351</v>
      </c>
      <c r="C3222" s="8">
        <v>12</v>
      </c>
      <c r="D3222" s="4" t="s">
        <v>10</v>
      </c>
      <c r="E3222" s="2">
        <v>21.468499999999999</v>
      </c>
      <c r="F3222" s="11">
        <f t="shared" si="6469"/>
        <v>0.88712809917355373</v>
      </c>
      <c r="G3222" s="2">
        <v>20.395099999999999</v>
      </c>
      <c r="H3222" s="11">
        <f t="shared" si="6469"/>
        <v>0.84277272727272723</v>
      </c>
      <c r="I3222" s="2">
        <v>19.428999999999998</v>
      </c>
      <c r="J3222" s="11">
        <f t="shared" ref="J3222" si="6490">I3222/24.2</f>
        <v>0.8028512396694214</v>
      </c>
      <c r="K3222" s="2">
        <v>18.462900000000001</v>
      </c>
      <c r="L3222" s="11">
        <f t="shared" ref="L3222" si="6491">K3222/24.2</f>
        <v>0.7629297520661158</v>
      </c>
    </row>
    <row r="3223" spans="1:12" x14ac:dyDescent="0.25">
      <c r="A3223" s="7" t="s">
        <v>6352</v>
      </c>
      <c r="B3223" s="4" t="s">
        <v>6353</v>
      </c>
      <c r="C3223" s="8">
        <v>12</v>
      </c>
      <c r="D3223" s="4" t="s">
        <v>10</v>
      </c>
      <c r="E3223" s="2">
        <v>25.941099999999999</v>
      </c>
      <c r="F3223" s="11">
        <f t="shared" si="6469"/>
        <v>1.0719462809917355</v>
      </c>
      <c r="G3223" s="2">
        <v>24.643999999999998</v>
      </c>
      <c r="H3223" s="11">
        <f t="shared" si="6469"/>
        <v>1.0183471074380166</v>
      </c>
      <c r="I3223" s="2">
        <v>23.476700000000001</v>
      </c>
      <c r="J3223" s="11">
        <f t="shared" ref="J3223" si="6492">I3223/24.2</f>
        <v>0.97011157024793393</v>
      </c>
      <c r="K3223" s="2">
        <v>22.3093</v>
      </c>
      <c r="L3223" s="11">
        <f t="shared" ref="L3223" si="6493">K3223/24.2</f>
        <v>0.92187190082644632</v>
      </c>
    </row>
    <row r="3224" spans="1:12" x14ac:dyDescent="0.25">
      <c r="A3224" s="7" t="s">
        <v>6354</v>
      </c>
      <c r="B3224" s="4" t="s">
        <v>6355</v>
      </c>
      <c r="C3224" s="8">
        <v>12</v>
      </c>
      <c r="D3224" s="4" t="s">
        <v>10</v>
      </c>
      <c r="E3224" s="2">
        <v>21.0212</v>
      </c>
      <c r="F3224" s="11">
        <f t="shared" si="6469"/>
        <v>0.86864462809917364</v>
      </c>
      <c r="G3224" s="2">
        <v>19.970099999999999</v>
      </c>
      <c r="H3224" s="11">
        <f t="shared" si="6469"/>
        <v>0.82521074380165282</v>
      </c>
      <c r="I3224" s="2">
        <v>19.0242</v>
      </c>
      <c r="J3224" s="11">
        <f t="shared" ref="J3224" si="6494">I3224/24.2</f>
        <v>0.78612396694214881</v>
      </c>
      <c r="K3224" s="2">
        <v>18.078199999999999</v>
      </c>
      <c r="L3224" s="11">
        <f t="shared" ref="L3224" si="6495">K3224/24.2</f>
        <v>0.74703305785123963</v>
      </c>
    </row>
    <row r="3225" spans="1:12" x14ac:dyDescent="0.25">
      <c r="A3225" s="7" t="s">
        <v>6356</v>
      </c>
      <c r="B3225" s="4" t="s">
        <v>6357</v>
      </c>
      <c r="C3225" s="8">
        <v>12</v>
      </c>
      <c r="D3225" s="4" t="s">
        <v>10</v>
      </c>
      <c r="E3225" s="2">
        <v>21.0212</v>
      </c>
      <c r="F3225" s="11">
        <f t="shared" si="6469"/>
        <v>0.86864462809917364</v>
      </c>
      <c r="G3225" s="2">
        <v>19.970099999999999</v>
      </c>
      <c r="H3225" s="11">
        <f t="shared" si="6469"/>
        <v>0.82521074380165282</v>
      </c>
      <c r="I3225" s="2">
        <v>19.0242</v>
      </c>
      <c r="J3225" s="11">
        <f t="shared" ref="J3225" si="6496">I3225/24.2</f>
        <v>0.78612396694214881</v>
      </c>
      <c r="K3225" s="2">
        <v>18.078199999999999</v>
      </c>
      <c r="L3225" s="11">
        <f t="shared" ref="L3225" si="6497">K3225/24.2</f>
        <v>0.74703305785123963</v>
      </c>
    </row>
    <row r="3226" spans="1:12" x14ac:dyDescent="0.25">
      <c r="A3226" s="7" t="s">
        <v>6358</v>
      </c>
      <c r="B3226" s="4" t="s">
        <v>6359</v>
      </c>
      <c r="C3226" s="8">
        <v>10</v>
      </c>
      <c r="D3226" s="4" t="s">
        <v>10</v>
      </c>
      <c r="E3226" s="2">
        <v>32.2027</v>
      </c>
      <c r="F3226" s="11">
        <f t="shared" si="6469"/>
        <v>1.3306900826446282</v>
      </c>
      <c r="G3226" s="2">
        <v>30.592600000000001</v>
      </c>
      <c r="H3226" s="11">
        <f t="shared" si="6469"/>
        <v>1.2641570247933884</v>
      </c>
      <c r="I3226" s="2">
        <v>29.1434</v>
      </c>
      <c r="J3226" s="11">
        <f t="shared" ref="J3226" si="6498">I3226/24.2</f>
        <v>1.2042727272727274</v>
      </c>
      <c r="K3226" s="2">
        <v>27.694299999999998</v>
      </c>
      <c r="L3226" s="11">
        <f t="shared" ref="L3226" si="6499">K3226/24.2</f>
        <v>1.1443925619834709</v>
      </c>
    </row>
    <row r="3227" spans="1:12" x14ac:dyDescent="0.25">
      <c r="A3227" s="7" t="s">
        <v>6360</v>
      </c>
      <c r="B3227" s="4" t="s">
        <v>6361</v>
      </c>
      <c r="C3227" s="8">
        <v>10</v>
      </c>
      <c r="D3227" s="4" t="s">
        <v>10</v>
      </c>
      <c r="E3227" s="2">
        <v>32.2027</v>
      </c>
      <c r="F3227" s="11">
        <f t="shared" si="6469"/>
        <v>1.3306900826446282</v>
      </c>
      <c r="G3227" s="2">
        <v>30.592600000000001</v>
      </c>
      <c r="H3227" s="11">
        <f t="shared" si="6469"/>
        <v>1.2641570247933884</v>
      </c>
      <c r="I3227" s="2">
        <v>29.1434</v>
      </c>
      <c r="J3227" s="11">
        <f t="shared" ref="J3227" si="6500">I3227/24.2</f>
        <v>1.2042727272727274</v>
      </c>
      <c r="K3227" s="2">
        <v>27.694299999999998</v>
      </c>
      <c r="L3227" s="11">
        <f t="shared" ref="L3227" si="6501">K3227/24.2</f>
        <v>1.1443925619834709</v>
      </c>
    </row>
    <row r="3228" spans="1:12" x14ac:dyDescent="0.25">
      <c r="A3228" s="7" t="s">
        <v>6362</v>
      </c>
      <c r="B3228" s="4" t="s">
        <v>6363</v>
      </c>
      <c r="C3228" s="8">
        <v>100</v>
      </c>
      <c r="D3228" s="4" t="s">
        <v>10</v>
      </c>
      <c r="E3228" s="2">
        <v>1.3418000000000001</v>
      </c>
      <c r="F3228" s="11">
        <f t="shared" si="6469"/>
        <v>5.5446280991735541E-2</v>
      </c>
      <c r="G3228" s="2">
        <v>1.2746999999999999</v>
      </c>
      <c r="H3228" s="11">
        <f t="shared" si="6469"/>
        <v>5.2673553719008261E-2</v>
      </c>
      <c r="I3228" s="2">
        <v>1.2142999999999999</v>
      </c>
      <c r="J3228" s="11">
        <f t="shared" ref="J3228" si="6502">I3228/24.2</f>
        <v>5.017768595041322E-2</v>
      </c>
      <c r="K3228" s="2">
        <v>1.1538999999999999</v>
      </c>
      <c r="L3228" s="11">
        <f t="shared" ref="L3228" si="6503">K3228/24.2</f>
        <v>4.7681818181818179E-2</v>
      </c>
    </row>
    <row r="3229" spans="1:12" x14ac:dyDescent="0.25">
      <c r="A3229" s="7" t="s">
        <v>6364</v>
      </c>
      <c r="B3229" s="4" t="s">
        <v>6365</v>
      </c>
      <c r="C3229" s="8">
        <v>100</v>
      </c>
      <c r="D3229" s="4" t="s">
        <v>10</v>
      </c>
      <c r="E3229" s="2">
        <v>1.6772</v>
      </c>
      <c r="F3229" s="11">
        <f t="shared" si="6469"/>
        <v>6.9305785123966943E-2</v>
      </c>
      <c r="G3229" s="2">
        <v>1.5932999999999999</v>
      </c>
      <c r="H3229" s="11">
        <f t="shared" si="6469"/>
        <v>6.5838842975206605E-2</v>
      </c>
      <c r="I3229" s="2">
        <v>1.5179</v>
      </c>
      <c r="J3229" s="11">
        <f t="shared" ref="J3229" si="6504">I3229/24.2</f>
        <v>6.2723140495867774E-2</v>
      </c>
      <c r="K3229" s="2">
        <v>1.4423999999999999</v>
      </c>
      <c r="L3229" s="11">
        <f t="shared" ref="L3229" si="6505">K3229/24.2</f>
        <v>5.9603305785123968E-2</v>
      </c>
    </row>
    <row r="3230" spans="1:12" x14ac:dyDescent="0.25">
      <c r="A3230" s="7" t="s">
        <v>6366</v>
      </c>
      <c r="B3230" s="4" t="s">
        <v>6367</v>
      </c>
      <c r="C3230" s="8">
        <v>100</v>
      </c>
      <c r="D3230" s="4" t="s">
        <v>10</v>
      </c>
      <c r="E3230" s="2">
        <v>1.5653999999999999</v>
      </c>
      <c r="F3230" s="11">
        <f t="shared" si="6469"/>
        <v>6.4685950413223142E-2</v>
      </c>
      <c r="G3230" s="2">
        <v>1.4871000000000001</v>
      </c>
      <c r="H3230" s="11">
        <f t="shared" si="6469"/>
        <v>6.1450413223140501E-2</v>
      </c>
      <c r="I3230" s="2">
        <v>1.4167000000000001</v>
      </c>
      <c r="J3230" s="11">
        <f t="shared" ref="J3230" si="6506">I3230/24.2</f>
        <v>5.8541322314049592E-2</v>
      </c>
      <c r="K3230" s="2">
        <v>1.3462000000000001</v>
      </c>
      <c r="L3230" s="11">
        <f t="shared" ref="L3230" si="6507">K3230/24.2</f>
        <v>5.562809917355372E-2</v>
      </c>
    </row>
    <row r="3231" spans="1:12" x14ac:dyDescent="0.25">
      <c r="A3231" s="7" t="s">
        <v>6368</v>
      </c>
      <c r="B3231" s="4" t="s">
        <v>6369</v>
      </c>
      <c r="C3231" s="8">
        <v>100</v>
      </c>
      <c r="D3231" s="4" t="s">
        <v>10</v>
      </c>
      <c r="E3231" s="2">
        <v>2.0127000000000002</v>
      </c>
      <c r="F3231" s="11">
        <f t="shared" si="6469"/>
        <v>8.3169421487603312E-2</v>
      </c>
      <c r="G3231" s="2">
        <v>1.9120999999999999</v>
      </c>
      <c r="H3231" s="11">
        <f t="shared" si="6469"/>
        <v>7.9012396694214879E-2</v>
      </c>
      <c r="I3231" s="2">
        <v>1.8214999999999999</v>
      </c>
      <c r="J3231" s="11">
        <f t="shared" ref="J3231" si="6508">I3231/24.2</f>
        <v>7.5268595041322314E-2</v>
      </c>
      <c r="K3231" s="2">
        <v>1.7309000000000001</v>
      </c>
      <c r="L3231" s="11">
        <f t="shared" ref="L3231" si="6509">K3231/24.2</f>
        <v>7.1524793388429764E-2</v>
      </c>
    </row>
    <row r="3232" spans="1:12" x14ac:dyDescent="0.25">
      <c r="A3232" s="7" t="s">
        <v>6370</v>
      </c>
      <c r="B3232" s="4" t="s">
        <v>6371</v>
      </c>
      <c r="C3232" s="8">
        <v>10</v>
      </c>
      <c r="D3232" s="4" t="s">
        <v>10</v>
      </c>
      <c r="E3232" s="2">
        <v>36.899000000000001</v>
      </c>
      <c r="F3232" s="11">
        <f t="shared" si="6469"/>
        <v>1.5247520661157026</v>
      </c>
      <c r="G3232" s="2">
        <v>35.054099999999998</v>
      </c>
      <c r="H3232" s="11">
        <f t="shared" si="6469"/>
        <v>1.4485165289256199</v>
      </c>
      <c r="I3232" s="2">
        <v>33.393599999999999</v>
      </c>
      <c r="J3232" s="11">
        <f t="shared" ref="J3232" si="6510">I3232/24.2</f>
        <v>1.3799008264462811</v>
      </c>
      <c r="K3232" s="2">
        <v>31.7331</v>
      </c>
      <c r="L3232" s="11">
        <f t="shared" ref="L3232" si="6511">K3232/24.2</f>
        <v>1.3112851239669423</v>
      </c>
    </row>
    <row r="3233" spans="1:12" x14ac:dyDescent="0.25">
      <c r="A3233" s="7" t="s">
        <v>6372</v>
      </c>
      <c r="B3233" s="4" t="s">
        <v>6373</v>
      </c>
      <c r="C3233" s="8">
        <v>25</v>
      </c>
      <c r="D3233" s="4" t="s">
        <v>10</v>
      </c>
      <c r="E3233" s="2">
        <v>6.7088999999999999</v>
      </c>
      <c r="F3233" s="11">
        <f t="shared" si="6469"/>
        <v>0.27722727272727271</v>
      </c>
      <c r="G3233" s="2">
        <v>6.3734999999999999</v>
      </c>
      <c r="H3233" s="11">
        <f t="shared" si="6469"/>
        <v>0.26336776859504135</v>
      </c>
      <c r="I3233" s="2">
        <v>6.0716000000000001</v>
      </c>
      <c r="J3233" s="11">
        <f t="shared" ref="J3233" si="6512">I3233/24.2</f>
        <v>0.2508925619834711</v>
      </c>
      <c r="K3233" s="2">
        <v>5.7697000000000003</v>
      </c>
      <c r="L3233" s="11">
        <f t="shared" ref="L3233" si="6513">K3233/24.2</f>
        <v>0.23841735537190084</v>
      </c>
    </row>
    <row r="3234" spans="1:12" x14ac:dyDescent="0.25">
      <c r="A3234" s="7" t="s">
        <v>6374</v>
      </c>
      <c r="B3234" s="4" t="s">
        <v>6375</v>
      </c>
      <c r="C3234" s="8">
        <v>10</v>
      </c>
      <c r="D3234" s="4" t="s">
        <v>10</v>
      </c>
      <c r="E3234" s="2">
        <v>15.206799999999999</v>
      </c>
      <c r="F3234" s="11">
        <f t="shared" si="6469"/>
        <v>0.62838016528925622</v>
      </c>
      <c r="G3234" s="2">
        <v>14.4465</v>
      </c>
      <c r="H3234" s="11">
        <f t="shared" si="6469"/>
        <v>0.5969628099173554</v>
      </c>
      <c r="I3234" s="2">
        <v>13.7622</v>
      </c>
      <c r="J3234" s="11">
        <f t="shared" ref="J3234" si="6514">I3234/24.2</f>
        <v>0.56868595041322312</v>
      </c>
      <c r="K3234" s="2">
        <v>13.0778</v>
      </c>
      <c r="L3234" s="11">
        <f t="shared" ref="L3234" si="6515">K3234/24.2</f>
        <v>0.54040495867768601</v>
      </c>
    </row>
    <row r="3235" spans="1:12" x14ac:dyDescent="0.25">
      <c r="A3235" s="7" t="s">
        <v>6376</v>
      </c>
      <c r="B3235" s="4" t="s">
        <v>6377</v>
      </c>
      <c r="C3235" s="8">
        <v>50</v>
      </c>
      <c r="D3235" s="4" t="s">
        <v>10</v>
      </c>
      <c r="E3235" s="2">
        <v>5.1435000000000004</v>
      </c>
      <c r="F3235" s="11">
        <f t="shared" si="6469"/>
        <v>0.2125413223140496</v>
      </c>
      <c r="G3235" s="2">
        <v>4.8863000000000003</v>
      </c>
      <c r="H3235" s="11">
        <f t="shared" si="6469"/>
        <v>0.2019132231404959</v>
      </c>
      <c r="I3235" s="2">
        <v>4.6548999999999996</v>
      </c>
      <c r="J3235" s="11">
        <f t="shared" ref="J3235" si="6516">I3235/24.2</f>
        <v>0.19235123966942147</v>
      </c>
      <c r="K3235" s="2">
        <v>4.4234</v>
      </c>
      <c r="L3235" s="11">
        <f t="shared" ref="L3235" si="6517">K3235/24.2</f>
        <v>0.18278512396694216</v>
      </c>
    </row>
    <row r="3236" spans="1:12" x14ac:dyDescent="0.25">
      <c r="A3236" s="7" t="s">
        <v>6378</v>
      </c>
      <c r="B3236" s="4" t="s">
        <v>6379</v>
      </c>
      <c r="C3236" s="8">
        <v>50</v>
      </c>
      <c r="D3236" s="4" t="s">
        <v>10</v>
      </c>
      <c r="E3236" s="2">
        <v>5.1435000000000004</v>
      </c>
      <c r="F3236" s="11">
        <f t="shared" si="6469"/>
        <v>0.2125413223140496</v>
      </c>
      <c r="G3236" s="2">
        <v>4.8863000000000003</v>
      </c>
      <c r="H3236" s="11">
        <f t="shared" si="6469"/>
        <v>0.2019132231404959</v>
      </c>
      <c r="I3236" s="2">
        <v>4.6548999999999996</v>
      </c>
      <c r="J3236" s="11">
        <f t="shared" ref="J3236" si="6518">I3236/24.2</f>
        <v>0.19235123966942147</v>
      </c>
      <c r="K3236" s="2">
        <v>4.4234</v>
      </c>
      <c r="L3236" s="11">
        <f t="shared" ref="L3236" si="6519">K3236/24.2</f>
        <v>0.18278512396694216</v>
      </c>
    </row>
    <row r="3237" spans="1:12" x14ac:dyDescent="0.25">
      <c r="A3237" s="7" t="s">
        <v>6380</v>
      </c>
      <c r="B3237" s="4" t="s">
        <v>6381</v>
      </c>
      <c r="C3237" s="8">
        <v>500</v>
      </c>
      <c r="D3237" s="4" t="s">
        <v>10</v>
      </c>
      <c r="E3237" s="2">
        <v>0.44729999999999998</v>
      </c>
      <c r="F3237" s="11">
        <f t="shared" si="6469"/>
        <v>1.8483471074380167E-2</v>
      </c>
      <c r="G3237" s="2">
        <v>0.4249</v>
      </c>
      <c r="H3237" s="11">
        <f t="shared" si="6469"/>
        <v>1.7557851239669423E-2</v>
      </c>
      <c r="I3237" s="2">
        <v>0.40479999999999999</v>
      </c>
      <c r="J3237" s="11">
        <f t="shared" ref="J3237" si="6520">I3237/24.2</f>
        <v>1.6727272727272726E-2</v>
      </c>
      <c r="K3237" s="2">
        <v>0.38469999999999999</v>
      </c>
      <c r="L3237" s="11">
        <f t="shared" ref="L3237" si="6521">K3237/24.2</f>
        <v>1.5896694214876033E-2</v>
      </c>
    </row>
    <row r="3238" spans="1:12" x14ac:dyDescent="0.25">
      <c r="A3238" s="7" t="s">
        <v>6382</v>
      </c>
      <c r="B3238" s="4" t="s">
        <v>6383</v>
      </c>
      <c r="C3238" s="8">
        <v>500</v>
      </c>
      <c r="D3238" s="4" t="s">
        <v>10</v>
      </c>
      <c r="E3238" s="2">
        <v>0.40250000000000002</v>
      </c>
      <c r="F3238" s="11">
        <f t="shared" si="6469"/>
        <v>1.6632231404958678E-2</v>
      </c>
      <c r="G3238" s="2">
        <v>0.38240000000000002</v>
      </c>
      <c r="H3238" s="11">
        <f t="shared" si="6469"/>
        <v>1.5801652892561985E-2</v>
      </c>
      <c r="I3238" s="2">
        <v>0.36430000000000001</v>
      </c>
      <c r="J3238" s="11">
        <f t="shared" ref="J3238" si="6522">I3238/24.2</f>
        <v>1.5053719008264464E-2</v>
      </c>
      <c r="K3238" s="2">
        <v>0.34620000000000001</v>
      </c>
      <c r="L3238" s="11">
        <f t="shared" ref="L3238" si="6523">K3238/24.2</f>
        <v>1.4305785123966942E-2</v>
      </c>
    </row>
    <row r="3239" spans="1:12" x14ac:dyDescent="0.25">
      <c r="A3239" s="7" t="s">
        <v>6384</v>
      </c>
      <c r="B3239" s="4" t="s">
        <v>6385</v>
      </c>
      <c r="C3239" s="8">
        <v>250</v>
      </c>
      <c r="D3239" s="4" t="s">
        <v>10</v>
      </c>
      <c r="E3239" s="2">
        <v>0.71560000000000001</v>
      </c>
      <c r="F3239" s="11">
        <f t="shared" si="6469"/>
        <v>2.9570247933884301E-2</v>
      </c>
      <c r="G3239" s="2">
        <v>0.67979999999999996</v>
      </c>
      <c r="H3239" s="11">
        <f t="shared" si="6469"/>
        <v>2.809090909090909E-2</v>
      </c>
      <c r="I3239" s="2">
        <v>0.64759999999999995</v>
      </c>
      <c r="J3239" s="11">
        <f t="shared" ref="J3239" si="6524">I3239/24.2</f>
        <v>2.6760330578512397E-2</v>
      </c>
      <c r="K3239" s="2">
        <v>0.61539999999999995</v>
      </c>
      <c r="L3239" s="11">
        <f t="shared" ref="L3239" si="6525">K3239/24.2</f>
        <v>2.54297520661157E-2</v>
      </c>
    </row>
    <row r="3240" spans="1:12" x14ac:dyDescent="0.25">
      <c r="A3240" s="7" t="s">
        <v>6386</v>
      </c>
      <c r="B3240" s="4" t="s">
        <v>6387</v>
      </c>
      <c r="C3240" s="8">
        <v>250</v>
      </c>
      <c r="D3240" s="4" t="s">
        <v>10</v>
      </c>
      <c r="E3240" s="2">
        <v>0.62619999999999998</v>
      </c>
      <c r="F3240" s="11">
        <f t="shared" si="6469"/>
        <v>2.5876033057851241E-2</v>
      </c>
      <c r="G3240" s="2">
        <v>0.59489999999999998</v>
      </c>
      <c r="H3240" s="11">
        <f t="shared" si="6469"/>
        <v>2.4582644628099174E-2</v>
      </c>
      <c r="I3240" s="2">
        <v>0.56669999999999998</v>
      </c>
      <c r="J3240" s="11">
        <f t="shared" ref="J3240" si="6526">I3240/24.2</f>
        <v>2.3417355371900827E-2</v>
      </c>
      <c r="K3240" s="2">
        <v>0.53849999999999998</v>
      </c>
      <c r="L3240" s="11">
        <f t="shared" ref="L3240" si="6527">K3240/24.2</f>
        <v>2.225206611570248E-2</v>
      </c>
    </row>
    <row r="3241" spans="1:12" x14ac:dyDescent="0.25">
      <c r="A3241" s="7" t="s">
        <v>6388</v>
      </c>
      <c r="B3241" s="4" t="s">
        <v>6389</v>
      </c>
      <c r="C3241" s="8">
        <v>500</v>
      </c>
      <c r="D3241" s="4" t="s">
        <v>10</v>
      </c>
      <c r="E3241" s="2">
        <v>0.29070000000000001</v>
      </c>
      <c r="F3241" s="11">
        <f t="shared" si="6469"/>
        <v>1.2012396694214876E-2</v>
      </c>
      <c r="G3241" s="2">
        <v>0.2762</v>
      </c>
      <c r="H3241" s="11">
        <f t="shared" si="6469"/>
        <v>1.1413223140495869E-2</v>
      </c>
      <c r="I3241" s="2">
        <v>0.2631</v>
      </c>
      <c r="J3241" s="11">
        <f t="shared" ref="J3241" si="6528">I3241/24.2</f>
        <v>1.0871900826446282E-2</v>
      </c>
      <c r="K3241" s="2">
        <v>0.25</v>
      </c>
      <c r="L3241" s="11">
        <f t="shared" ref="L3241" si="6529">K3241/24.2</f>
        <v>1.0330578512396695E-2</v>
      </c>
    </row>
    <row r="3242" spans="1:12" x14ac:dyDescent="0.25">
      <c r="A3242" s="7" t="s">
        <v>6390</v>
      </c>
      <c r="B3242" s="4" t="s">
        <v>6391</v>
      </c>
      <c r="C3242" s="8">
        <v>500</v>
      </c>
      <c r="D3242" s="4" t="s">
        <v>10</v>
      </c>
      <c r="E3242" s="2">
        <v>0.55910000000000004</v>
      </c>
      <c r="F3242" s="11">
        <f t="shared" si="6469"/>
        <v>2.310330578512397E-2</v>
      </c>
      <c r="G3242" s="2">
        <v>0.53110000000000002</v>
      </c>
      <c r="H3242" s="11">
        <f t="shared" si="6469"/>
        <v>2.1946280991735539E-2</v>
      </c>
      <c r="I3242" s="2">
        <v>0.50600000000000001</v>
      </c>
      <c r="J3242" s="11">
        <f t="shared" ref="J3242" si="6530">I3242/24.2</f>
        <v>2.0909090909090908E-2</v>
      </c>
      <c r="K3242" s="2">
        <v>0.48080000000000001</v>
      </c>
      <c r="L3242" s="11">
        <f t="shared" ref="L3242" si="6531">K3242/24.2</f>
        <v>1.9867768595041323E-2</v>
      </c>
    </row>
    <row r="3243" spans="1:12" x14ac:dyDescent="0.25">
      <c r="A3243" s="7" t="s">
        <v>6392</v>
      </c>
      <c r="B3243" s="4" t="s">
        <v>6393</v>
      </c>
      <c r="C3243" s="8">
        <v>500</v>
      </c>
      <c r="D3243" s="4" t="s">
        <v>10</v>
      </c>
      <c r="E3243" s="2">
        <v>0.40250000000000002</v>
      </c>
      <c r="F3243" s="11">
        <f t="shared" si="6469"/>
        <v>1.6632231404958678E-2</v>
      </c>
      <c r="G3243" s="2">
        <v>0.38240000000000002</v>
      </c>
      <c r="H3243" s="11">
        <f t="shared" si="6469"/>
        <v>1.5801652892561985E-2</v>
      </c>
      <c r="I3243" s="2">
        <v>0.36430000000000001</v>
      </c>
      <c r="J3243" s="11">
        <f t="shared" ref="J3243" si="6532">I3243/24.2</f>
        <v>1.5053719008264464E-2</v>
      </c>
      <c r="K3243" s="2">
        <v>0.34620000000000001</v>
      </c>
      <c r="L3243" s="11">
        <f t="shared" ref="L3243" si="6533">K3243/24.2</f>
        <v>1.4305785123966942E-2</v>
      </c>
    </row>
    <row r="3244" spans="1:12" x14ac:dyDescent="0.25">
      <c r="A3244" s="7" t="s">
        <v>6394</v>
      </c>
      <c r="B3244" s="4" t="s">
        <v>6395</v>
      </c>
      <c r="C3244" s="8">
        <v>500</v>
      </c>
      <c r="D3244" s="4" t="s">
        <v>10</v>
      </c>
      <c r="E3244" s="2">
        <v>0.44729999999999998</v>
      </c>
      <c r="F3244" s="11">
        <f t="shared" si="6469"/>
        <v>1.8483471074380167E-2</v>
      </c>
      <c r="G3244" s="2">
        <v>0.4249</v>
      </c>
      <c r="H3244" s="11">
        <f t="shared" si="6469"/>
        <v>1.7557851239669423E-2</v>
      </c>
      <c r="I3244" s="2">
        <v>0.40479999999999999</v>
      </c>
      <c r="J3244" s="11">
        <f t="shared" ref="J3244" si="6534">I3244/24.2</f>
        <v>1.6727272727272726E-2</v>
      </c>
      <c r="K3244" s="2">
        <v>0.38469999999999999</v>
      </c>
      <c r="L3244" s="11">
        <f t="shared" ref="L3244" si="6535">K3244/24.2</f>
        <v>1.5896694214876033E-2</v>
      </c>
    </row>
    <row r="3245" spans="1:12" x14ac:dyDescent="0.25">
      <c r="A3245" s="7" t="s">
        <v>6396</v>
      </c>
      <c r="B3245" s="4" t="s">
        <v>6397</v>
      </c>
      <c r="C3245" s="8">
        <v>500</v>
      </c>
      <c r="D3245" s="4" t="s">
        <v>10</v>
      </c>
      <c r="E3245" s="2">
        <v>0.40250000000000002</v>
      </c>
      <c r="F3245" s="11">
        <f t="shared" si="6469"/>
        <v>1.6632231404958678E-2</v>
      </c>
      <c r="G3245" s="2">
        <v>0.38240000000000002</v>
      </c>
      <c r="H3245" s="11">
        <f t="shared" si="6469"/>
        <v>1.5801652892561985E-2</v>
      </c>
      <c r="I3245" s="2">
        <v>0.36430000000000001</v>
      </c>
      <c r="J3245" s="11">
        <f t="shared" ref="J3245" si="6536">I3245/24.2</f>
        <v>1.5053719008264464E-2</v>
      </c>
      <c r="K3245" s="2">
        <v>0.34620000000000001</v>
      </c>
      <c r="L3245" s="11">
        <f t="shared" ref="L3245" si="6537">K3245/24.2</f>
        <v>1.4305785123966942E-2</v>
      </c>
    </row>
    <row r="3246" spans="1:12" x14ac:dyDescent="0.25">
      <c r="A3246" s="7" t="s">
        <v>6398</v>
      </c>
      <c r="B3246" s="4" t="s">
        <v>6399</v>
      </c>
      <c r="C3246" s="8">
        <v>100</v>
      </c>
      <c r="D3246" s="4" t="s">
        <v>10</v>
      </c>
      <c r="E3246" s="2">
        <v>2.0127000000000002</v>
      </c>
      <c r="F3246" s="11">
        <f t="shared" si="6469"/>
        <v>8.3169421487603312E-2</v>
      </c>
      <c r="G3246" s="2">
        <v>1.9120999999999999</v>
      </c>
      <c r="H3246" s="11">
        <f t="shared" si="6469"/>
        <v>7.9012396694214879E-2</v>
      </c>
      <c r="I3246" s="2">
        <v>1.8214999999999999</v>
      </c>
      <c r="J3246" s="11">
        <f t="shared" ref="J3246" si="6538">I3246/24.2</f>
        <v>7.5268595041322314E-2</v>
      </c>
      <c r="K3246" s="2">
        <v>1.7309000000000001</v>
      </c>
      <c r="L3246" s="11">
        <f t="shared" ref="L3246" si="6539">K3246/24.2</f>
        <v>7.1524793388429764E-2</v>
      </c>
    </row>
    <row r="3247" spans="1:12" x14ac:dyDescent="0.25">
      <c r="A3247" s="7" t="s">
        <v>6400</v>
      </c>
      <c r="B3247" s="4" t="s">
        <v>6401</v>
      </c>
      <c r="C3247" s="8">
        <v>100</v>
      </c>
      <c r="D3247" s="4" t="s">
        <v>10</v>
      </c>
      <c r="E3247" s="2">
        <v>1.6772</v>
      </c>
      <c r="F3247" s="11">
        <f t="shared" si="6469"/>
        <v>6.9305785123966943E-2</v>
      </c>
      <c r="G3247" s="2">
        <v>1.5932999999999999</v>
      </c>
      <c r="H3247" s="11">
        <f t="shared" si="6469"/>
        <v>6.5838842975206605E-2</v>
      </c>
      <c r="I3247" s="2">
        <v>1.5179</v>
      </c>
      <c r="J3247" s="11">
        <f t="shared" ref="J3247" si="6540">I3247/24.2</f>
        <v>6.2723140495867774E-2</v>
      </c>
      <c r="K3247" s="2">
        <v>1.4423999999999999</v>
      </c>
      <c r="L3247" s="11">
        <f t="shared" ref="L3247" si="6541">K3247/24.2</f>
        <v>5.9603305785123968E-2</v>
      </c>
    </row>
    <row r="3248" spans="1:12" x14ac:dyDescent="0.25">
      <c r="A3248" s="7" t="s">
        <v>6402</v>
      </c>
      <c r="B3248" s="4" t="s">
        <v>6403</v>
      </c>
      <c r="C3248" s="8">
        <v>200</v>
      </c>
      <c r="D3248" s="4" t="s">
        <v>10</v>
      </c>
      <c r="E3248" s="2">
        <v>0.71560000000000001</v>
      </c>
      <c r="F3248" s="11">
        <f t="shared" si="6469"/>
        <v>2.9570247933884301E-2</v>
      </c>
      <c r="G3248" s="2">
        <v>0.67979999999999996</v>
      </c>
      <c r="H3248" s="11">
        <f t="shared" si="6469"/>
        <v>2.809090909090909E-2</v>
      </c>
      <c r="I3248" s="2">
        <v>0.64759999999999995</v>
      </c>
      <c r="J3248" s="11">
        <f t="shared" ref="J3248" si="6542">I3248/24.2</f>
        <v>2.6760330578512397E-2</v>
      </c>
      <c r="K3248" s="2">
        <v>0.61539999999999995</v>
      </c>
      <c r="L3248" s="11">
        <f t="shared" ref="L3248" si="6543">K3248/24.2</f>
        <v>2.54297520661157E-2</v>
      </c>
    </row>
    <row r="3249" spans="1:12" x14ac:dyDescent="0.25">
      <c r="A3249" s="7" t="s">
        <v>6404</v>
      </c>
      <c r="B3249" s="4" t="s">
        <v>6405</v>
      </c>
      <c r="C3249" s="8">
        <v>100</v>
      </c>
      <c r="D3249" s="4" t="s">
        <v>10</v>
      </c>
      <c r="E3249" s="2">
        <v>2.6836000000000002</v>
      </c>
      <c r="F3249" s="11">
        <f t="shared" si="6469"/>
        <v>0.11089256198347108</v>
      </c>
      <c r="G3249" s="2">
        <v>2.5493999999999999</v>
      </c>
      <c r="H3249" s="11">
        <f t="shared" si="6469"/>
        <v>0.10534710743801652</v>
      </c>
      <c r="I3249" s="2">
        <v>2.4287000000000001</v>
      </c>
      <c r="J3249" s="11">
        <f t="shared" ref="J3249" si="6544">I3249/24.2</f>
        <v>0.10035950413223141</v>
      </c>
      <c r="K3249" s="2">
        <v>2.3079000000000001</v>
      </c>
      <c r="L3249" s="11">
        <f t="shared" ref="L3249" si="6545">K3249/24.2</f>
        <v>9.5367768595041327E-2</v>
      </c>
    </row>
    <row r="3250" spans="1:12" x14ac:dyDescent="0.25">
      <c r="A3250" s="7" t="s">
        <v>6406</v>
      </c>
      <c r="B3250" s="4" t="s">
        <v>6407</v>
      </c>
      <c r="C3250" s="8">
        <v>100</v>
      </c>
      <c r="D3250" s="4" t="s">
        <v>10</v>
      </c>
      <c r="E3250" s="2">
        <v>2.6836000000000002</v>
      </c>
      <c r="F3250" s="11">
        <f t="shared" si="6469"/>
        <v>0.11089256198347108</v>
      </c>
      <c r="G3250" s="2">
        <v>2.5493999999999999</v>
      </c>
      <c r="H3250" s="11">
        <f t="shared" si="6469"/>
        <v>0.10534710743801652</v>
      </c>
      <c r="I3250" s="2">
        <v>2.4287000000000001</v>
      </c>
      <c r="J3250" s="11">
        <f t="shared" ref="J3250" si="6546">I3250/24.2</f>
        <v>0.10035950413223141</v>
      </c>
      <c r="K3250" s="2">
        <v>2.3079000000000001</v>
      </c>
      <c r="L3250" s="11">
        <f t="shared" ref="L3250" si="6547">K3250/24.2</f>
        <v>9.5367768595041327E-2</v>
      </c>
    </row>
    <row r="3251" spans="1:12" x14ac:dyDescent="0.25">
      <c r="A3251" s="7" t="s">
        <v>6408</v>
      </c>
      <c r="B3251" s="4" t="s">
        <v>6409</v>
      </c>
      <c r="C3251" s="8">
        <v>100</v>
      </c>
      <c r="D3251" s="4" t="s">
        <v>10</v>
      </c>
      <c r="E3251" s="2">
        <v>2.6836000000000002</v>
      </c>
      <c r="F3251" s="11">
        <f t="shared" si="6469"/>
        <v>0.11089256198347108</v>
      </c>
      <c r="G3251" s="2">
        <v>2.5493999999999999</v>
      </c>
      <c r="H3251" s="11">
        <f t="shared" si="6469"/>
        <v>0.10534710743801652</v>
      </c>
      <c r="I3251" s="2">
        <v>2.4287000000000001</v>
      </c>
      <c r="J3251" s="11">
        <f t="shared" ref="J3251" si="6548">I3251/24.2</f>
        <v>0.10035950413223141</v>
      </c>
      <c r="K3251" s="2">
        <v>2.3079000000000001</v>
      </c>
      <c r="L3251" s="11">
        <f t="shared" ref="L3251" si="6549">K3251/24.2</f>
        <v>9.5367768595041327E-2</v>
      </c>
    </row>
    <row r="3252" spans="1:12" x14ac:dyDescent="0.25">
      <c r="A3252" s="7" t="s">
        <v>6410</v>
      </c>
      <c r="B3252" s="4" t="s">
        <v>6411</v>
      </c>
      <c r="C3252" s="8">
        <v>10</v>
      </c>
      <c r="D3252" s="4" t="s">
        <v>10</v>
      </c>
      <c r="E3252" s="2">
        <v>26.835599999999999</v>
      </c>
      <c r="F3252" s="11">
        <f t="shared" si="6469"/>
        <v>1.1089090909090908</v>
      </c>
      <c r="G3252" s="2">
        <v>25.4938</v>
      </c>
      <c r="H3252" s="11">
        <f t="shared" si="6469"/>
        <v>1.0534628099173553</v>
      </c>
      <c r="I3252" s="2">
        <v>24.286200000000001</v>
      </c>
      <c r="J3252" s="11">
        <f t="shared" ref="J3252" si="6550">I3252/24.2</f>
        <v>1.0035619834710745</v>
      </c>
      <c r="K3252" s="2">
        <v>23.078600000000002</v>
      </c>
      <c r="L3252" s="11">
        <f t="shared" ref="L3252" si="6551">K3252/24.2</f>
        <v>0.95366115702479348</v>
      </c>
    </row>
    <row r="3253" spans="1:12" x14ac:dyDescent="0.25">
      <c r="A3253" s="7" t="s">
        <v>6412</v>
      </c>
      <c r="B3253" s="4" t="s">
        <v>6413</v>
      </c>
      <c r="C3253" s="8">
        <v>10</v>
      </c>
      <c r="D3253" s="4" t="s">
        <v>10</v>
      </c>
      <c r="E3253" s="2">
        <v>29.9664</v>
      </c>
      <c r="F3253" s="11">
        <f t="shared" si="6469"/>
        <v>1.2382809917355373</v>
      </c>
      <c r="G3253" s="2">
        <v>28.4681</v>
      </c>
      <c r="H3253" s="11">
        <f t="shared" si="6469"/>
        <v>1.1763677685950413</v>
      </c>
      <c r="I3253" s="2">
        <v>27.119599999999998</v>
      </c>
      <c r="J3253" s="11">
        <f t="shared" ref="J3253" si="6552">I3253/24.2</f>
        <v>1.1206446280991735</v>
      </c>
      <c r="K3253" s="2">
        <v>25.771100000000001</v>
      </c>
      <c r="L3253" s="11">
        <f t="shared" ref="L3253" si="6553">K3253/24.2</f>
        <v>1.0649214876033057</v>
      </c>
    </row>
    <row r="3254" spans="1:12" x14ac:dyDescent="0.25">
      <c r="A3254" s="7" t="s">
        <v>6414</v>
      </c>
      <c r="B3254" s="4" t="s">
        <v>6415</v>
      </c>
      <c r="C3254" s="8">
        <v>10</v>
      </c>
      <c r="D3254" s="4" t="s">
        <v>10</v>
      </c>
      <c r="E3254" s="2">
        <v>33.097200000000001</v>
      </c>
      <c r="F3254" s="11">
        <f t="shared" si="6469"/>
        <v>1.3676528925619835</v>
      </c>
      <c r="G3254" s="2">
        <v>31.442299999999999</v>
      </c>
      <c r="H3254" s="11">
        <f t="shared" si="6469"/>
        <v>1.2992685950413223</v>
      </c>
      <c r="I3254" s="2">
        <v>29.952999999999999</v>
      </c>
      <c r="J3254" s="11">
        <f t="shared" ref="J3254" si="6554">I3254/24.2</f>
        <v>1.2377272727272728</v>
      </c>
      <c r="K3254" s="2">
        <v>28.4636</v>
      </c>
      <c r="L3254" s="11">
        <f t="shared" ref="L3254" si="6555">K3254/24.2</f>
        <v>1.1761818181818182</v>
      </c>
    </row>
    <row r="3255" spans="1:12" x14ac:dyDescent="0.25">
      <c r="A3255" s="7" t="s">
        <v>6416</v>
      </c>
      <c r="B3255" s="4" t="s">
        <v>6417</v>
      </c>
      <c r="C3255" s="8">
        <v>20</v>
      </c>
      <c r="D3255" s="4" t="s">
        <v>10</v>
      </c>
      <c r="E3255" s="2">
        <v>11.6288</v>
      </c>
      <c r="F3255" s="11">
        <f t="shared" si="6469"/>
        <v>0.48052892561983473</v>
      </c>
      <c r="G3255" s="2">
        <v>11.0474</v>
      </c>
      <c r="H3255" s="11">
        <f t="shared" si="6469"/>
        <v>0.45650413223140496</v>
      </c>
      <c r="I3255" s="2">
        <v>10.524100000000001</v>
      </c>
      <c r="J3255" s="11">
        <f t="shared" ref="J3255" si="6556">I3255/24.2</f>
        <v>0.43488016528925622</v>
      </c>
      <c r="K3255" s="2">
        <v>10.0008</v>
      </c>
      <c r="L3255" s="11">
        <f t="shared" ref="L3255" si="6557">K3255/24.2</f>
        <v>0.41325619834710747</v>
      </c>
    </row>
    <row r="3256" spans="1:12" x14ac:dyDescent="0.25">
      <c r="A3256" s="7" t="s">
        <v>6418</v>
      </c>
      <c r="B3256" s="4" t="s">
        <v>6419</v>
      </c>
      <c r="C3256" s="8">
        <v>20</v>
      </c>
      <c r="D3256" s="4" t="s">
        <v>10</v>
      </c>
      <c r="E3256" s="2">
        <v>13.4178</v>
      </c>
      <c r="F3256" s="11">
        <f t="shared" si="6469"/>
        <v>0.55445454545454542</v>
      </c>
      <c r="G3256" s="2">
        <v>12.7469</v>
      </c>
      <c r="H3256" s="11">
        <f t="shared" si="6469"/>
        <v>0.52673140495867765</v>
      </c>
      <c r="I3256" s="2">
        <v>12.1431</v>
      </c>
      <c r="J3256" s="11">
        <f t="shared" ref="J3256" si="6558">I3256/24.2</f>
        <v>0.50178099173553725</v>
      </c>
      <c r="K3256" s="2">
        <v>11.539300000000001</v>
      </c>
      <c r="L3256" s="11">
        <f t="shared" ref="L3256" si="6559">K3256/24.2</f>
        <v>0.47683057851239674</v>
      </c>
    </row>
    <row r="3257" spans="1:12" x14ac:dyDescent="0.25">
      <c r="A3257" s="7" t="s">
        <v>6420</v>
      </c>
      <c r="B3257" s="4" t="s">
        <v>6421</v>
      </c>
      <c r="C3257" s="8">
        <v>20</v>
      </c>
      <c r="D3257" s="4" t="s">
        <v>10</v>
      </c>
      <c r="E3257" s="2">
        <v>15.6541</v>
      </c>
      <c r="F3257" s="11">
        <f t="shared" si="6469"/>
        <v>0.64686363636363642</v>
      </c>
      <c r="G3257" s="2">
        <v>14.8714</v>
      </c>
      <c r="H3257" s="11">
        <f t="shared" si="6469"/>
        <v>0.61452066115702475</v>
      </c>
      <c r="I3257" s="2">
        <v>14.167</v>
      </c>
      <c r="J3257" s="11">
        <f t="shared" ref="J3257" si="6560">I3257/24.2</f>
        <v>0.58541322314049593</v>
      </c>
      <c r="K3257" s="2">
        <v>13.4625</v>
      </c>
      <c r="L3257" s="11">
        <f t="shared" ref="L3257" si="6561">K3257/24.2</f>
        <v>0.55630165289256206</v>
      </c>
    </row>
    <row r="3258" spans="1:12" x14ac:dyDescent="0.25">
      <c r="A3258" s="7" t="s">
        <v>6422</v>
      </c>
      <c r="B3258" s="4" t="s">
        <v>6423</v>
      </c>
      <c r="C3258" s="8">
        <v>10</v>
      </c>
      <c r="D3258" s="4" t="s">
        <v>10</v>
      </c>
      <c r="E3258" s="2">
        <v>20.1267</v>
      </c>
      <c r="F3258" s="11">
        <f t="shared" si="6469"/>
        <v>0.83168181818181819</v>
      </c>
      <c r="G3258" s="2">
        <v>19.1204</v>
      </c>
      <c r="H3258" s="11">
        <f t="shared" si="6469"/>
        <v>0.79009917355371906</v>
      </c>
      <c r="I3258" s="2">
        <v>18.214700000000001</v>
      </c>
      <c r="J3258" s="11">
        <f t="shared" ref="J3258" si="6562">I3258/24.2</f>
        <v>0.75267355371900835</v>
      </c>
      <c r="K3258" s="2">
        <v>17.309000000000001</v>
      </c>
      <c r="L3258" s="11">
        <f t="shared" ref="L3258" si="6563">K3258/24.2</f>
        <v>0.71524793388429764</v>
      </c>
    </row>
    <row r="3259" spans="1:12" x14ac:dyDescent="0.25">
      <c r="A3259" s="7" t="s">
        <v>6424</v>
      </c>
      <c r="B3259" s="4" t="s">
        <v>6425</v>
      </c>
      <c r="C3259" s="8">
        <v>12</v>
      </c>
      <c r="D3259" s="4" t="s">
        <v>10</v>
      </c>
      <c r="E3259" s="2">
        <v>6.0380000000000003</v>
      </c>
      <c r="F3259" s="11">
        <f t="shared" si="6469"/>
        <v>0.24950413223140497</v>
      </c>
      <c r="G3259" s="2">
        <v>5.7361000000000004</v>
      </c>
      <c r="H3259" s="11">
        <f t="shared" si="6469"/>
        <v>0.23702892561983474</v>
      </c>
      <c r="I3259" s="2">
        <v>5.4644000000000004</v>
      </c>
      <c r="J3259" s="11">
        <f t="shared" ref="J3259" si="6564">I3259/24.2</f>
        <v>0.22580165289256202</v>
      </c>
      <c r="K3259" s="2">
        <v>5.1927000000000003</v>
      </c>
      <c r="L3259" s="11">
        <f t="shared" ref="L3259" si="6565">K3259/24.2</f>
        <v>0.21457438016528926</v>
      </c>
    </row>
    <row r="3260" spans="1:12" x14ac:dyDescent="0.25">
      <c r="A3260" s="7" t="s">
        <v>6426</v>
      </c>
      <c r="B3260" s="4" t="s">
        <v>6427</v>
      </c>
      <c r="C3260" s="8">
        <v>12</v>
      </c>
      <c r="D3260" s="4" t="s">
        <v>10</v>
      </c>
      <c r="E3260" s="2">
        <v>6.9325000000000001</v>
      </c>
      <c r="F3260" s="11">
        <f t="shared" si="6469"/>
        <v>0.28646694214876034</v>
      </c>
      <c r="G3260" s="2">
        <v>6.5858999999999996</v>
      </c>
      <c r="H3260" s="11">
        <f t="shared" si="6469"/>
        <v>0.27214462809917356</v>
      </c>
      <c r="I3260" s="2">
        <v>6.2739000000000003</v>
      </c>
      <c r="J3260" s="11">
        <f t="shared" ref="J3260" si="6566">I3260/24.2</f>
        <v>0.25925206611570251</v>
      </c>
      <c r="K3260" s="2">
        <v>5.9619999999999997</v>
      </c>
      <c r="L3260" s="11">
        <f t="shared" ref="L3260" si="6567">K3260/24.2</f>
        <v>0.24636363636363637</v>
      </c>
    </row>
    <row r="3261" spans="1:12" x14ac:dyDescent="0.25">
      <c r="A3261" s="7" t="s">
        <v>6428</v>
      </c>
      <c r="B3261" s="4" t="s">
        <v>6429</v>
      </c>
      <c r="C3261" s="8">
        <v>12</v>
      </c>
      <c r="D3261" s="4" t="s">
        <v>10</v>
      </c>
      <c r="E3261" s="2">
        <v>8.4978999999999996</v>
      </c>
      <c r="F3261" s="11">
        <f t="shared" si="6469"/>
        <v>0.35115289256198345</v>
      </c>
      <c r="G3261" s="2">
        <v>8.0730000000000004</v>
      </c>
      <c r="H3261" s="11">
        <f t="shared" si="6469"/>
        <v>0.3335950413223141</v>
      </c>
      <c r="I3261" s="2">
        <v>7.6905999999999999</v>
      </c>
      <c r="J3261" s="11">
        <f t="shared" ref="J3261" si="6568">I3261/24.2</f>
        <v>0.31779338842975208</v>
      </c>
      <c r="K3261" s="2">
        <v>7.3082000000000003</v>
      </c>
      <c r="L3261" s="11">
        <f t="shared" ref="L3261" si="6569">K3261/24.2</f>
        <v>0.30199173553719011</v>
      </c>
    </row>
    <row r="3262" spans="1:12" x14ac:dyDescent="0.25">
      <c r="A3262" s="7" t="s">
        <v>6430</v>
      </c>
      <c r="B3262" s="4" t="s">
        <v>6431</v>
      </c>
      <c r="C3262" s="8">
        <v>12</v>
      </c>
      <c r="D3262" s="4" t="s">
        <v>10</v>
      </c>
      <c r="E3262" s="2">
        <v>11.1815</v>
      </c>
      <c r="F3262" s="11">
        <f t="shared" si="6469"/>
        <v>0.46204545454545454</v>
      </c>
      <c r="G3262" s="2">
        <v>10.622400000000001</v>
      </c>
      <c r="H3262" s="11">
        <f t="shared" si="6469"/>
        <v>0.43894214876033061</v>
      </c>
      <c r="I3262" s="2">
        <v>10.119300000000001</v>
      </c>
      <c r="J3262" s="11">
        <f t="shared" ref="J3262" si="6570">I3262/24.2</f>
        <v>0.41815289256198351</v>
      </c>
      <c r="K3262" s="2">
        <v>9.6160999999999994</v>
      </c>
      <c r="L3262" s="11">
        <f t="shared" ref="L3262" si="6571">K3262/24.2</f>
        <v>0.39735950413223137</v>
      </c>
    </row>
    <row r="3263" spans="1:12" x14ac:dyDescent="0.25">
      <c r="A3263" s="7" t="s">
        <v>6432</v>
      </c>
      <c r="B3263" s="4" t="s">
        <v>6433</v>
      </c>
      <c r="C3263" s="8">
        <v>12</v>
      </c>
      <c r="D3263" s="4" t="s">
        <v>10</v>
      </c>
      <c r="E3263" s="2">
        <v>16.101400000000002</v>
      </c>
      <c r="F3263" s="11">
        <f t="shared" si="6469"/>
        <v>0.66534710743801662</v>
      </c>
      <c r="G3263" s="2">
        <v>15.2963</v>
      </c>
      <c r="H3263" s="11">
        <f t="shared" si="6469"/>
        <v>0.63207851239669421</v>
      </c>
      <c r="I3263" s="2">
        <v>14.5718</v>
      </c>
      <c r="J3263" s="11">
        <f t="shared" ref="J3263" si="6572">I3263/24.2</f>
        <v>0.60214049586776863</v>
      </c>
      <c r="K3263" s="2">
        <v>13.847200000000001</v>
      </c>
      <c r="L3263" s="11">
        <f t="shared" ref="L3263" si="6573">K3263/24.2</f>
        <v>0.57219834710743811</v>
      </c>
    </row>
    <row r="3264" spans="1:12" x14ac:dyDescent="0.25">
      <c r="A3264" s="7" t="s">
        <v>6434</v>
      </c>
      <c r="B3264" s="4" t="s">
        <v>6435</v>
      </c>
      <c r="C3264" s="8">
        <v>12</v>
      </c>
      <c r="D3264" s="4" t="s">
        <v>10</v>
      </c>
      <c r="E3264" s="2">
        <v>20.350300000000001</v>
      </c>
      <c r="F3264" s="11">
        <f t="shared" si="6469"/>
        <v>0.84092148760330587</v>
      </c>
      <c r="G3264" s="2">
        <v>19.332799999999999</v>
      </c>
      <c r="H3264" s="11">
        <f t="shared" si="6469"/>
        <v>0.79887603305785126</v>
      </c>
      <c r="I3264" s="2">
        <v>18.417000000000002</v>
      </c>
      <c r="J3264" s="11">
        <f t="shared" ref="J3264" si="6574">I3264/24.2</f>
        <v>0.76103305785123976</v>
      </c>
      <c r="K3264" s="2">
        <v>17.501300000000001</v>
      </c>
      <c r="L3264" s="11">
        <f t="shared" ref="L3264" si="6575">K3264/24.2</f>
        <v>0.72319421487603308</v>
      </c>
    </row>
    <row r="3265" spans="1:12" x14ac:dyDescent="0.25">
      <c r="A3265" s="7" t="s">
        <v>6436</v>
      </c>
      <c r="B3265" s="4" t="s">
        <v>6437</v>
      </c>
      <c r="C3265" s="8">
        <v>10</v>
      </c>
      <c r="D3265" s="4" t="s">
        <v>10</v>
      </c>
      <c r="E3265" s="2">
        <v>30.190100000000001</v>
      </c>
      <c r="F3265" s="11">
        <f t="shared" si="6469"/>
        <v>1.2475247933884299</v>
      </c>
      <c r="G3265" s="2">
        <v>28.680599999999998</v>
      </c>
      <c r="H3265" s="11">
        <f t="shared" si="6469"/>
        <v>1.1851487603305786</v>
      </c>
      <c r="I3265" s="2">
        <v>27.321999999999999</v>
      </c>
      <c r="J3265" s="11">
        <f t="shared" ref="J3265" si="6576">I3265/24.2</f>
        <v>1.1290082644628099</v>
      </c>
      <c r="K3265" s="2">
        <v>25.9635</v>
      </c>
      <c r="L3265" s="11">
        <f t="shared" ref="L3265" si="6577">K3265/24.2</f>
        <v>1.0728719008264462</v>
      </c>
    </row>
    <row r="3266" spans="1:12" x14ac:dyDescent="0.25">
      <c r="A3266" s="7" t="s">
        <v>6438</v>
      </c>
      <c r="B3266" s="4" t="s">
        <v>6439</v>
      </c>
      <c r="C3266" s="8">
        <v>20</v>
      </c>
      <c r="D3266" s="4" t="s">
        <v>10</v>
      </c>
      <c r="E3266" s="2">
        <v>6.0380000000000003</v>
      </c>
      <c r="F3266" s="11">
        <f t="shared" si="6469"/>
        <v>0.24950413223140497</v>
      </c>
      <c r="G3266" s="2">
        <v>5.7361000000000004</v>
      </c>
      <c r="H3266" s="11">
        <f t="shared" si="6469"/>
        <v>0.23702892561983474</v>
      </c>
      <c r="I3266" s="2">
        <v>5.4644000000000004</v>
      </c>
      <c r="J3266" s="11">
        <f t="shared" ref="J3266" si="6578">I3266/24.2</f>
        <v>0.22580165289256202</v>
      </c>
      <c r="K3266" s="2">
        <v>5.1927000000000003</v>
      </c>
      <c r="L3266" s="11">
        <f t="shared" ref="L3266" si="6579">K3266/24.2</f>
        <v>0.21457438016528926</v>
      </c>
    </row>
    <row r="3267" spans="1:12" x14ac:dyDescent="0.25">
      <c r="A3267" s="7" t="s">
        <v>6440</v>
      </c>
      <c r="B3267" s="4" t="s">
        <v>6441</v>
      </c>
      <c r="C3267" s="8">
        <v>20</v>
      </c>
      <c r="D3267" s="4" t="s">
        <v>10</v>
      </c>
      <c r="E3267" s="2">
        <v>6.9325000000000001</v>
      </c>
      <c r="F3267" s="11">
        <f t="shared" si="6469"/>
        <v>0.28646694214876034</v>
      </c>
      <c r="G3267" s="2">
        <v>6.5858999999999996</v>
      </c>
      <c r="H3267" s="11">
        <f t="shared" si="6469"/>
        <v>0.27214462809917356</v>
      </c>
      <c r="I3267" s="2">
        <v>6.2739000000000003</v>
      </c>
      <c r="J3267" s="11">
        <f t="shared" ref="J3267" si="6580">I3267/24.2</f>
        <v>0.25925206611570251</v>
      </c>
      <c r="K3267" s="2">
        <v>5.9619999999999997</v>
      </c>
      <c r="L3267" s="11">
        <f t="shared" ref="L3267" si="6581">K3267/24.2</f>
        <v>0.24636363636363637</v>
      </c>
    </row>
    <row r="3268" spans="1:12" x14ac:dyDescent="0.25">
      <c r="A3268" s="7" t="s">
        <v>6442</v>
      </c>
      <c r="B3268" s="4" t="s">
        <v>6443</v>
      </c>
      <c r="C3268" s="8">
        <v>20</v>
      </c>
      <c r="D3268" s="4" t="s">
        <v>10</v>
      </c>
      <c r="E3268" s="2">
        <v>8.4978999999999996</v>
      </c>
      <c r="F3268" s="11">
        <f t="shared" si="6469"/>
        <v>0.35115289256198345</v>
      </c>
      <c r="G3268" s="2">
        <v>8.0730000000000004</v>
      </c>
      <c r="H3268" s="11">
        <f t="shared" si="6469"/>
        <v>0.3335950413223141</v>
      </c>
      <c r="I3268" s="2">
        <v>7.6905999999999999</v>
      </c>
      <c r="J3268" s="11">
        <f t="shared" ref="J3268" si="6582">I3268/24.2</f>
        <v>0.31779338842975208</v>
      </c>
      <c r="K3268" s="2">
        <v>7.3082000000000003</v>
      </c>
      <c r="L3268" s="11">
        <f t="shared" ref="L3268" si="6583">K3268/24.2</f>
        <v>0.30199173553719011</v>
      </c>
    </row>
    <row r="3269" spans="1:12" x14ac:dyDescent="0.25">
      <c r="A3269" s="7" t="s">
        <v>6444</v>
      </c>
      <c r="B3269" s="4" t="s">
        <v>6445</v>
      </c>
      <c r="C3269" s="8">
        <v>20</v>
      </c>
      <c r="D3269" s="4" t="s">
        <v>10</v>
      </c>
      <c r="E3269" s="2">
        <v>11.1815</v>
      </c>
      <c r="F3269" s="11">
        <f t="shared" si="6469"/>
        <v>0.46204545454545454</v>
      </c>
      <c r="G3269" s="2">
        <v>10.622400000000001</v>
      </c>
      <c r="H3269" s="11">
        <f t="shared" si="6469"/>
        <v>0.43894214876033061</v>
      </c>
      <c r="I3269" s="2">
        <v>10.119300000000001</v>
      </c>
      <c r="J3269" s="11">
        <f t="shared" ref="J3269" si="6584">I3269/24.2</f>
        <v>0.41815289256198351</v>
      </c>
      <c r="K3269" s="2">
        <v>9.6160999999999994</v>
      </c>
      <c r="L3269" s="11">
        <f t="shared" ref="L3269" si="6585">K3269/24.2</f>
        <v>0.39735950413223137</v>
      </c>
    </row>
    <row r="3270" spans="1:12" x14ac:dyDescent="0.25">
      <c r="A3270" s="7" t="s">
        <v>6446</v>
      </c>
      <c r="B3270" s="4" t="s">
        <v>6447</v>
      </c>
      <c r="C3270" s="8">
        <v>20</v>
      </c>
      <c r="D3270" s="4" t="s">
        <v>10</v>
      </c>
      <c r="E3270" s="2">
        <v>16.101400000000002</v>
      </c>
      <c r="F3270" s="11">
        <f t="shared" si="6469"/>
        <v>0.66534710743801662</v>
      </c>
      <c r="G3270" s="2">
        <v>15.2963</v>
      </c>
      <c r="H3270" s="11">
        <f t="shared" si="6469"/>
        <v>0.63207851239669421</v>
      </c>
      <c r="I3270" s="2">
        <v>14.5718</v>
      </c>
      <c r="J3270" s="11">
        <f t="shared" ref="J3270" si="6586">I3270/24.2</f>
        <v>0.60214049586776863</v>
      </c>
      <c r="K3270" s="2">
        <v>13.847200000000001</v>
      </c>
      <c r="L3270" s="11">
        <f t="shared" ref="L3270" si="6587">K3270/24.2</f>
        <v>0.57219834710743811</v>
      </c>
    </row>
    <row r="3271" spans="1:12" x14ac:dyDescent="0.25">
      <c r="A3271" s="7" t="s">
        <v>6448</v>
      </c>
      <c r="B3271" s="4" t="s">
        <v>6449</v>
      </c>
      <c r="C3271" s="8">
        <v>10</v>
      </c>
      <c r="D3271" s="4" t="s">
        <v>10</v>
      </c>
      <c r="E3271" s="2">
        <v>20.350300000000001</v>
      </c>
      <c r="F3271" s="11">
        <f t="shared" si="6469"/>
        <v>0.84092148760330587</v>
      </c>
      <c r="G3271" s="2">
        <v>19.332799999999999</v>
      </c>
      <c r="H3271" s="11">
        <f t="shared" si="6469"/>
        <v>0.79887603305785126</v>
      </c>
      <c r="I3271" s="2">
        <v>18.417000000000002</v>
      </c>
      <c r="J3271" s="11">
        <f t="shared" ref="J3271" si="6588">I3271/24.2</f>
        <v>0.76103305785123976</v>
      </c>
      <c r="K3271" s="2">
        <v>17.501300000000001</v>
      </c>
      <c r="L3271" s="11">
        <f t="shared" ref="L3271" si="6589">K3271/24.2</f>
        <v>0.72319421487603308</v>
      </c>
    </row>
    <row r="3272" spans="1:12" x14ac:dyDescent="0.25">
      <c r="A3272" s="7" t="s">
        <v>6450</v>
      </c>
      <c r="B3272" s="4" t="s">
        <v>6451</v>
      </c>
      <c r="C3272" s="8">
        <v>10</v>
      </c>
      <c r="D3272" s="4" t="s">
        <v>10</v>
      </c>
      <c r="E3272" s="2">
        <v>30.190100000000001</v>
      </c>
      <c r="F3272" s="11">
        <f t="shared" si="6469"/>
        <v>1.2475247933884299</v>
      </c>
      <c r="G3272" s="2">
        <v>28.680599999999998</v>
      </c>
      <c r="H3272" s="11">
        <f t="shared" si="6469"/>
        <v>1.1851487603305786</v>
      </c>
      <c r="I3272" s="2">
        <v>27.321999999999999</v>
      </c>
      <c r="J3272" s="11">
        <f t="shared" ref="J3272" si="6590">I3272/24.2</f>
        <v>1.1290082644628099</v>
      </c>
      <c r="K3272" s="2">
        <v>25.9635</v>
      </c>
      <c r="L3272" s="11">
        <f t="shared" ref="L3272" si="6591">K3272/24.2</f>
        <v>1.0728719008264462</v>
      </c>
    </row>
    <row r="3273" spans="1:12" x14ac:dyDescent="0.25">
      <c r="A3273" s="7" t="s">
        <v>6452</v>
      </c>
      <c r="B3273" s="4" t="s">
        <v>6453</v>
      </c>
      <c r="C3273" s="8">
        <v>12</v>
      </c>
      <c r="D3273" s="4" t="s">
        <v>10</v>
      </c>
      <c r="E3273" s="2">
        <v>19.008600000000001</v>
      </c>
      <c r="F3273" s="11">
        <f t="shared" si="6469"/>
        <v>0.78547933884297527</v>
      </c>
      <c r="G3273" s="2">
        <v>18.058199999999999</v>
      </c>
      <c r="H3273" s="11">
        <f t="shared" si="6469"/>
        <v>0.74620661157024792</v>
      </c>
      <c r="I3273" s="2">
        <v>17.2028</v>
      </c>
      <c r="J3273" s="11">
        <f t="shared" ref="J3273" si="6592">I3273/24.2</f>
        <v>0.71085950413223142</v>
      </c>
      <c r="K3273" s="2">
        <v>16.3474</v>
      </c>
      <c r="L3273" s="11">
        <f t="shared" ref="L3273" si="6593">K3273/24.2</f>
        <v>0.67551239669421492</v>
      </c>
    </row>
    <row r="3274" spans="1:12" x14ac:dyDescent="0.25">
      <c r="A3274" s="7" t="s">
        <v>6454</v>
      </c>
      <c r="B3274" s="4" t="s">
        <v>6455</v>
      </c>
      <c r="C3274" s="8">
        <v>12</v>
      </c>
      <c r="D3274" s="4" t="s">
        <v>10</v>
      </c>
      <c r="E3274" s="2">
        <v>23.481200000000001</v>
      </c>
      <c r="F3274" s="11">
        <f t="shared" si="6469"/>
        <v>0.97029752066115715</v>
      </c>
      <c r="G3274" s="2">
        <v>22.307099999999998</v>
      </c>
      <c r="H3274" s="11">
        <f t="shared" si="6469"/>
        <v>0.92178099173553718</v>
      </c>
      <c r="I3274" s="2">
        <v>21.250499999999999</v>
      </c>
      <c r="J3274" s="11">
        <f t="shared" ref="J3274" si="6594">I3274/24.2</f>
        <v>0.87811983471074373</v>
      </c>
      <c r="K3274" s="2">
        <v>20.1938</v>
      </c>
      <c r="L3274" s="11">
        <f t="shared" ref="L3274" si="6595">K3274/24.2</f>
        <v>0.83445454545454545</v>
      </c>
    </row>
    <row r="3275" spans="1:12" x14ac:dyDescent="0.25">
      <c r="A3275" s="7" t="s">
        <v>6456</v>
      </c>
      <c r="B3275" s="4" t="s">
        <v>6457</v>
      </c>
      <c r="C3275" s="8">
        <v>12</v>
      </c>
      <c r="D3275" s="4" t="s">
        <v>10</v>
      </c>
      <c r="E3275" s="2">
        <v>31.308199999999999</v>
      </c>
      <c r="F3275" s="11">
        <f t="shared" si="6469"/>
        <v>1.2937272727272728</v>
      </c>
      <c r="G3275" s="2">
        <v>29.742799999999999</v>
      </c>
      <c r="H3275" s="11">
        <f t="shared" si="6469"/>
        <v>1.2290413223140495</v>
      </c>
      <c r="I3275" s="2">
        <v>28.3339</v>
      </c>
      <c r="J3275" s="11">
        <f t="shared" ref="J3275" si="6596">I3275/24.2</f>
        <v>1.1708223140495868</v>
      </c>
      <c r="K3275" s="2">
        <v>26.9251</v>
      </c>
      <c r="L3275" s="11">
        <f t="shared" ref="L3275" si="6597">K3275/24.2</f>
        <v>1.1126074380165289</v>
      </c>
    </row>
    <row r="3276" spans="1:12" x14ac:dyDescent="0.25">
      <c r="A3276" s="7" t="s">
        <v>6458</v>
      </c>
      <c r="B3276" s="4" t="s">
        <v>6459</v>
      </c>
      <c r="C3276" s="8">
        <v>12</v>
      </c>
      <c r="D3276" s="4" t="s">
        <v>10</v>
      </c>
      <c r="E3276" s="2">
        <v>42.489699999999999</v>
      </c>
      <c r="F3276" s="11">
        <f t="shared" ref="F3276:H3339" si="6598">E3276/24.2</f>
        <v>1.7557727272727273</v>
      </c>
      <c r="G3276" s="2">
        <v>40.365200000000002</v>
      </c>
      <c r="H3276" s="11">
        <f t="shared" si="6598"/>
        <v>1.6679834710743804</v>
      </c>
      <c r="I3276" s="2">
        <v>38.453200000000002</v>
      </c>
      <c r="J3276" s="11">
        <f t="shared" ref="J3276" si="6599">I3276/24.2</f>
        <v>1.5889752066115703</v>
      </c>
      <c r="K3276" s="2">
        <v>36.5411</v>
      </c>
      <c r="L3276" s="11">
        <f t="shared" ref="L3276" si="6600">K3276/24.2</f>
        <v>1.5099628099173554</v>
      </c>
    </row>
    <row r="3277" spans="1:12" x14ac:dyDescent="0.25">
      <c r="A3277" s="7" t="s">
        <v>6460</v>
      </c>
      <c r="B3277" s="4" t="s">
        <v>6461</v>
      </c>
      <c r="C3277" s="8">
        <v>12</v>
      </c>
      <c r="D3277" s="4" t="s">
        <v>10</v>
      </c>
      <c r="E3277" s="2">
        <v>11.6288</v>
      </c>
      <c r="F3277" s="11">
        <f t="shared" si="6598"/>
        <v>0.48052892561983473</v>
      </c>
      <c r="G3277" s="2">
        <v>11.0474</v>
      </c>
      <c r="H3277" s="11">
        <f t="shared" si="6598"/>
        <v>0.45650413223140496</v>
      </c>
      <c r="I3277" s="2">
        <v>10.524100000000001</v>
      </c>
      <c r="J3277" s="11">
        <f t="shared" ref="J3277" si="6601">I3277/24.2</f>
        <v>0.43488016528925622</v>
      </c>
      <c r="K3277" s="2">
        <v>10.0008</v>
      </c>
      <c r="L3277" s="11">
        <f t="shared" ref="L3277" si="6602">K3277/24.2</f>
        <v>0.41325619834710747</v>
      </c>
    </row>
    <row r="3278" spans="1:12" x14ac:dyDescent="0.25">
      <c r="A3278" s="7" t="s">
        <v>6462</v>
      </c>
      <c r="B3278" s="4" t="s">
        <v>6463</v>
      </c>
      <c r="C3278" s="8">
        <v>12</v>
      </c>
      <c r="D3278" s="4" t="s">
        <v>10</v>
      </c>
      <c r="E3278" s="2">
        <v>18.337700000000002</v>
      </c>
      <c r="F3278" s="11">
        <f t="shared" si="6598"/>
        <v>0.7577561983471075</v>
      </c>
      <c r="G3278" s="2">
        <v>17.4208</v>
      </c>
      <c r="H3278" s="11">
        <f t="shared" si="6598"/>
        <v>0.71986776859504131</v>
      </c>
      <c r="I3278" s="2">
        <v>16.595600000000001</v>
      </c>
      <c r="J3278" s="11">
        <f t="shared" ref="J3278" si="6603">I3278/24.2</f>
        <v>0.68576859504132237</v>
      </c>
      <c r="K3278" s="2">
        <v>15.7704</v>
      </c>
      <c r="L3278" s="11">
        <f t="shared" ref="L3278" si="6604">K3278/24.2</f>
        <v>0.65166942148760332</v>
      </c>
    </row>
    <row r="3279" spans="1:12" x14ac:dyDescent="0.25">
      <c r="A3279" s="7" t="s">
        <v>6464</v>
      </c>
      <c r="B3279" s="4" t="s">
        <v>6465</v>
      </c>
      <c r="C3279" s="8">
        <v>12</v>
      </c>
      <c r="D3279" s="4" t="s">
        <v>10</v>
      </c>
      <c r="E3279" s="2">
        <v>23.2575</v>
      </c>
      <c r="F3279" s="11">
        <f t="shared" si="6598"/>
        <v>0.96105371900826453</v>
      </c>
      <c r="G3279" s="2">
        <v>22.0946</v>
      </c>
      <c r="H3279" s="11">
        <f t="shared" si="6598"/>
        <v>0.91300000000000003</v>
      </c>
      <c r="I3279" s="2">
        <v>21.047999999999998</v>
      </c>
      <c r="J3279" s="11">
        <f t="shared" ref="J3279" si="6605">I3279/24.2</f>
        <v>0.86975206611570244</v>
      </c>
      <c r="K3279" s="2">
        <v>20.0015</v>
      </c>
      <c r="L3279" s="11">
        <f t="shared" ref="L3279" si="6606">K3279/24.2</f>
        <v>0.82650826446280989</v>
      </c>
    </row>
    <row r="3280" spans="1:12" x14ac:dyDescent="0.25">
      <c r="A3280" s="7" t="s">
        <v>6466</v>
      </c>
      <c r="B3280" s="4" t="s">
        <v>6467</v>
      </c>
      <c r="C3280" s="8">
        <v>10</v>
      </c>
      <c r="D3280" s="4" t="s">
        <v>10</v>
      </c>
      <c r="E3280" s="2">
        <v>36.899000000000001</v>
      </c>
      <c r="F3280" s="11">
        <f t="shared" si="6598"/>
        <v>1.5247520661157026</v>
      </c>
      <c r="G3280" s="2">
        <v>35.054099999999998</v>
      </c>
      <c r="H3280" s="11">
        <f t="shared" si="6598"/>
        <v>1.4485165289256199</v>
      </c>
      <c r="I3280" s="2">
        <v>33.393599999999999</v>
      </c>
      <c r="J3280" s="11">
        <f t="shared" ref="J3280" si="6607">I3280/24.2</f>
        <v>1.3799008264462811</v>
      </c>
      <c r="K3280" s="2">
        <v>31.7331</v>
      </c>
      <c r="L3280" s="11">
        <f t="shared" ref="L3280" si="6608">K3280/24.2</f>
        <v>1.3112851239669423</v>
      </c>
    </row>
    <row r="3281" spans="1:12" x14ac:dyDescent="0.25">
      <c r="A3281" s="7" t="s">
        <v>6468</v>
      </c>
      <c r="B3281" s="4" t="s">
        <v>6469</v>
      </c>
      <c r="C3281" s="8">
        <v>10</v>
      </c>
      <c r="D3281" s="4" t="s">
        <v>10</v>
      </c>
      <c r="E3281" s="2">
        <v>43.607900000000001</v>
      </c>
      <c r="F3281" s="11">
        <f t="shared" si="6598"/>
        <v>1.8019793388429752</v>
      </c>
      <c r="G3281" s="2">
        <v>41.427500000000002</v>
      </c>
      <c r="H3281" s="11">
        <f t="shared" si="6598"/>
        <v>1.7118801652892564</v>
      </c>
      <c r="I3281" s="2">
        <v>39.4651</v>
      </c>
      <c r="J3281" s="11">
        <f t="shared" ref="J3281" si="6609">I3281/24.2</f>
        <v>1.6307892561983472</v>
      </c>
      <c r="K3281" s="2">
        <v>37.502800000000001</v>
      </c>
      <c r="L3281" s="11">
        <f t="shared" ref="L3281" si="6610">K3281/24.2</f>
        <v>1.549702479338843</v>
      </c>
    </row>
    <row r="3282" spans="1:12" x14ac:dyDescent="0.25">
      <c r="A3282" s="7" t="s">
        <v>6470</v>
      </c>
      <c r="B3282" s="4" t="s">
        <v>6471</v>
      </c>
      <c r="C3282" s="8">
        <v>10</v>
      </c>
      <c r="D3282" s="4" t="s">
        <v>10</v>
      </c>
      <c r="E3282" s="2">
        <v>52.553100000000001</v>
      </c>
      <c r="F3282" s="11">
        <f t="shared" si="6598"/>
        <v>2.1716157024793388</v>
      </c>
      <c r="G3282" s="2">
        <v>49.925400000000003</v>
      </c>
      <c r="H3282" s="11">
        <f t="shared" si="6598"/>
        <v>2.0630330578512397</v>
      </c>
      <c r="I3282" s="2">
        <v>47.560600000000001</v>
      </c>
      <c r="J3282" s="11">
        <f t="shared" ref="J3282" si="6611">I3282/24.2</f>
        <v>1.9653140495867769</v>
      </c>
      <c r="K3282" s="2">
        <v>45.195700000000002</v>
      </c>
      <c r="L3282" s="11">
        <f t="shared" ref="L3282" si="6612">K3282/24.2</f>
        <v>1.8675909090909093</v>
      </c>
    </row>
    <row r="3283" spans="1:12" x14ac:dyDescent="0.25">
      <c r="A3283" s="7" t="s">
        <v>6472</v>
      </c>
      <c r="B3283" s="4" t="s">
        <v>6473</v>
      </c>
      <c r="C3283" s="8">
        <v>12</v>
      </c>
      <c r="D3283" s="4" t="s">
        <v>10</v>
      </c>
      <c r="E3283" s="2">
        <v>36.899000000000001</v>
      </c>
      <c r="F3283" s="11">
        <f t="shared" si="6598"/>
        <v>1.5247520661157026</v>
      </c>
      <c r="G3283" s="2">
        <v>35.054099999999998</v>
      </c>
      <c r="H3283" s="11">
        <f t="shared" si="6598"/>
        <v>1.4485165289256199</v>
      </c>
      <c r="I3283" s="2">
        <v>33.393599999999999</v>
      </c>
      <c r="J3283" s="11">
        <f t="shared" ref="J3283" si="6613">I3283/24.2</f>
        <v>1.3799008264462811</v>
      </c>
      <c r="K3283" s="2">
        <v>31.7331</v>
      </c>
      <c r="L3283" s="11">
        <f t="shared" ref="L3283" si="6614">K3283/24.2</f>
        <v>1.3112851239669423</v>
      </c>
    </row>
    <row r="3284" spans="1:12" x14ac:dyDescent="0.25">
      <c r="A3284" s="7" t="s">
        <v>6474</v>
      </c>
      <c r="B3284" s="4" t="s">
        <v>6475</v>
      </c>
      <c r="C3284" s="8">
        <v>12</v>
      </c>
      <c r="D3284" s="4" t="s">
        <v>10</v>
      </c>
      <c r="E3284" s="2">
        <v>43.607900000000001</v>
      </c>
      <c r="F3284" s="11">
        <f t="shared" si="6598"/>
        <v>1.8019793388429752</v>
      </c>
      <c r="G3284" s="2">
        <v>41.427500000000002</v>
      </c>
      <c r="H3284" s="11">
        <f t="shared" si="6598"/>
        <v>1.7118801652892564</v>
      </c>
      <c r="I3284" s="2">
        <v>39.4651</v>
      </c>
      <c r="J3284" s="11">
        <f t="shared" ref="J3284" si="6615">I3284/24.2</f>
        <v>1.6307892561983472</v>
      </c>
      <c r="K3284" s="2">
        <v>37.502800000000001</v>
      </c>
      <c r="L3284" s="11">
        <f t="shared" ref="L3284" si="6616">K3284/24.2</f>
        <v>1.549702479338843</v>
      </c>
    </row>
    <row r="3285" spans="1:12" x14ac:dyDescent="0.25">
      <c r="A3285" s="7" t="s">
        <v>6476</v>
      </c>
      <c r="B3285" s="4" t="s">
        <v>6477</v>
      </c>
      <c r="C3285" s="8">
        <v>12</v>
      </c>
      <c r="D3285" s="4" t="s">
        <v>10</v>
      </c>
      <c r="E3285" s="2">
        <v>52.553100000000001</v>
      </c>
      <c r="F3285" s="11">
        <f t="shared" si="6598"/>
        <v>2.1716157024793388</v>
      </c>
      <c r="G3285" s="2">
        <v>49.925400000000003</v>
      </c>
      <c r="H3285" s="11">
        <f t="shared" si="6598"/>
        <v>2.0630330578512397</v>
      </c>
      <c r="I3285" s="2">
        <v>47.560600000000001</v>
      </c>
      <c r="J3285" s="11">
        <f t="shared" ref="J3285" si="6617">I3285/24.2</f>
        <v>1.9653140495867769</v>
      </c>
      <c r="K3285" s="2">
        <v>45.195700000000002</v>
      </c>
      <c r="L3285" s="11">
        <f t="shared" ref="L3285" si="6618">K3285/24.2</f>
        <v>1.8675909090909093</v>
      </c>
    </row>
    <row r="3286" spans="1:12" x14ac:dyDescent="0.25">
      <c r="A3286" s="7" t="s">
        <v>6478</v>
      </c>
      <c r="B3286" s="4" t="s">
        <v>6479</v>
      </c>
      <c r="C3286" s="8">
        <v>10</v>
      </c>
      <c r="D3286" s="4" t="s">
        <v>10</v>
      </c>
      <c r="E3286" s="2">
        <v>33.544499999999999</v>
      </c>
      <c r="F3286" s="11">
        <f t="shared" si="6598"/>
        <v>1.3861363636363637</v>
      </c>
      <c r="G3286" s="2">
        <v>31.8673</v>
      </c>
      <c r="H3286" s="11">
        <f t="shared" si="6598"/>
        <v>1.3168305785123968</v>
      </c>
      <c r="I3286" s="2">
        <v>30.357800000000001</v>
      </c>
      <c r="J3286" s="11">
        <f t="shared" ref="J3286" si="6619">I3286/24.2</f>
        <v>1.2544545454545455</v>
      </c>
      <c r="K3286" s="2">
        <v>28.848299999999998</v>
      </c>
      <c r="L3286" s="11">
        <f t="shared" ref="L3286" si="6620">K3286/24.2</f>
        <v>1.1920785123966942</v>
      </c>
    </row>
    <row r="3287" spans="1:12" x14ac:dyDescent="0.25">
      <c r="A3287" s="7" t="s">
        <v>6480</v>
      </c>
      <c r="B3287" s="4" t="s">
        <v>6481</v>
      </c>
      <c r="C3287" s="8">
        <v>10</v>
      </c>
      <c r="D3287" s="4" t="s">
        <v>10</v>
      </c>
      <c r="E3287" s="2">
        <v>40.253399999999999</v>
      </c>
      <c r="F3287" s="11">
        <f t="shared" si="6598"/>
        <v>1.6633636363636364</v>
      </c>
      <c r="G3287" s="2">
        <v>38.240699999999997</v>
      </c>
      <c r="H3287" s="11">
        <f t="shared" si="6598"/>
        <v>1.5801942148760331</v>
      </c>
      <c r="I3287" s="2">
        <v>36.429299999999998</v>
      </c>
      <c r="J3287" s="11">
        <f t="shared" ref="J3287" si="6621">I3287/24.2</f>
        <v>1.5053429752066114</v>
      </c>
      <c r="K3287" s="2">
        <v>34.617899999999999</v>
      </c>
      <c r="L3287" s="11">
        <f t="shared" ref="L3287" si="6622">K3287/24.2</f>
        <v>1.43049173553719</v>
      </c>
    </row>
    <row r="3288" spans="1:12" x14ac:dyDescent="0.25">
      <c r="A3288" s="7" t="s">
        <v>6482</v>
      </c>
      <c r="B3288" s="4" t="s">
        <v>6483</v>
      </c>
      <c r="C3288" s="8">
        <v>10</v>
      </c>
      <c r="D3288" s="4" t="s">
        <v>10</v>
      </c>
      <c r="E3288" s="2">
        <v>49.198599999999999</v>
      </c>
      <c r="F3288" s="11">
        <f t="shared" si="6598"/>
        <v>2.0329999999999999</v>
      </c>
      <c r="G3288" s="2">
        <v>46.738700000000001</v>
      </c>
      <c r="H3288" s="11">
        <f t="shared" si="6598"/>
        <v>1.9313512396694217</v>
      </c>
      <c r="I3288" s="2">
        <v>44.524700000000003</v>
      </c>
      <c r="J3288" s="11">
        <f t="shared" ref="J3288" si="6623">I3288/24.2</f>
        <v>1.8398636363636365</v>
      </c>
      <c r="K3288" s="2">
        <v>42.3108</v>
      </c>
      <c r="L3288" s="11">
        <f t="shared" ref="L3288" si="6624">K3288/24.2</f>
        <v>1.7483801652892563</v>
      </c>
    </row>
    <row r="3289" spans="1:12" x14ac:dyDescent="0.25">
      <c r="A3289" s="7" t="s">
        <v>6484</v>
      </c>
      <c r="B3289" s="4" t="s">
        <v>6485</v>
      </c>
      <c r="C3289" s="8">
        <v>10</v>
      </c>
      <c r="D3289" s="4" t="s">
        <v>10</v>
      </c>
      <c r="E3289" s="2">
        <v>39.135300000000001</v>
      </c>
      <c r="F3289" s="11">
        <f t="shared" si="6598"/>
        <v>1.6171611570247935</v>
      </c>
      <c r="G3289" s="2">
        <v>37.1785</v>
      </c>
      <c r="H3289" s="11">
        <f t="shared" si="6598"/>
        <v>1.5363016528925619</v>
      </c>
      <c r="I3289" s="2">
        <v>35.417400000000001</v>
      </c>
      <c r="J3289" s="11">
        <f t="shared" ref="J3289" si="6625">I3289/24.2</f>
        <v>1.4635289256198347</v>
      </c>
      <c r="K3289" s="2">
        <v>33.656399999999998</v>
      </c>
      <c r="L3289" s="11">
        <f t="shared" ref="L3289" si="6626">K3289/24.2</f>
        <v>1.3907603305785123</v>
      </c>
    </row>
    <row r="3290" spans="1:12" x14ac:dyDescent="0.25">
      <c r="A3290" s="7" t="s">
        <v>6486</v>
      </c>
      <c r="B3290" s="4" t="s">
        <v>6487</v>
      </c>
      <c r="C3290" s="8">
        <v>10</v>
      </c>
      <c r="D3290" s="4" t="s">
        <v>10</v>
      </c>
      <c r="E3290" s="2">
        <v>53.671199999999999</v>
      </c>
      <c r="F3290" s="11">
        <f t="shared" si="6598"/>
        <v>2.2178181818181817</v>
      </c>
      <c r="G3290" s="2">
        <v>50.9876</v>
      </c>
      <c r="H3290" s="11">
        <f t="shared" si="6598"/>
        <v>2.1069256198347106</v>
      </c>
      <c r="I3290" s="2">
        <v>48.572400000000002</v>
      </c>
      <c r="J3290" s="11">
        <f t="shared" ref="J3290" si="6627">I3290/24.2</f>
        <v>2.007123966942149</v>
      </c>
      <c r="K3290" s="2">
        <v>46.157200000000003</v>
      </c>
      <c r="L3290" s="11">
        <f t="shared" ref="L3290" si="6628">K3290/24.2</f>
        <v>1.907322314049587</v>
      </c>
    </row>
    <row r="3291" spans="1:12" x14ac:dyDescent="0.25">
      <c r="A3291" s="7" t="s">
        <v>6488</v>
      </c>
      <c r="B3291" s="4" t="s">
        <v>6489</v>
      </c>
      <c r="C3291" s="8">
        <v>10</v>
      </c>
      <c r="D3291" s="4" t="s">
        <v>10</v>
      </c>
      <c r="E3291" s="2">
        <v>70.4435</v>
      </c>
      <c r="F3291" s="11">
        <f t="shared" si="6598"/>
        <v>2.9108884297520663</v>
      </c>
      <c r="G3291" s="2">
        <v>66.921300000000002</v>
      </c>
      <c r="H3291" s="11">
        <f t="shared" si="6598"/>
        <v>2.7653429752066119</v>
      </c>
      <c r="I3291" s="2">
        <v>63.751399999999997</v>
      </c>
      <c r="J3291" s="11">
        <f t="shared" ref="J3291" si="6629">I3291/24.2</f>
        <v>2.6343553719008264</v>
      </c>
      <c r="K3291" s="2">
        <v>60.581400000000002</v>
      </c>
      <c r="L3291" s="11">
        <f t="shared" ref="L3291" si="6630">K3291/24.2</f>
        <v>2.5033636363636367</v>
      </c>
    </row>
    <row r="3292" spans="1:12" x14ac:dyDescent="0.25">
      <c r="A3292" s="7" t="s">
        <v>6490</v>
      </c>
      <c r="B3292" s="4" t="s">
        <v>6491</v>
      </c>
      <c r="C3292" s="8">
        <v>20</v>
      </c>
      <c r="D3292" s="4" t="s">
        <v>10</v>
      </c>
      <c r="E3292" s="2">
        <v>7.6481000000000003</v>
      </c>
      <c r="F3292" s="11">
        <f t="shared" si="6598"/>
        <v>0.31603719008264464</v>
      </c>
      <c r="G3292" s="2">
        <v>7.2656999999999998</v>
      </c>
      <c r="H3292" s="11">
        <f t="shared" si="6598"/>
        <v>0.30023553719008267</v>
      </c>
      <c r="I3292" s="2">
        <v>6.9215</v>
      </c>
      <c r="J3292" s="11">
        <f t="shared" ref="J3292" si="6631">I3292/24.2</f>
        <v>0.28601239669421491</v>
      </c>
      <c r="K3292" s="2">
        <v>6.5773999999999999</v>
      </c>
      <c r="L3292" s="11">
        <f t="shared" ref="L3292" si="6632">K3292/24.2</f>
        <v>0.27179338842975209</v>
      </c>
    </row>
    <row r="3293" spans="1:12" x14ac:dyDescent="0.25">
      <c r="A3293" s="7" t="s">
        <v>6492</v>
      </c>
      <c r="B3293" s="4" t="s">
        <v>6493</v>
      </c>
      <c r="C3293" s="8">
        <v>20</v>
      </c>
      <c r="D3293" s="4" t="s">
        <v>10</v>
      </c>
      <c r="E3293" s="2">
        <v>9.2805999999999997</v>
      </c>
      <c r="F3293" s="11">
        <f t="shared" si="6598"/>
        <v>0.38349586776859507</v>
      </c>
      <c r="G3293" s="2">
        <v>8.8165999999999993</v>
      </c>
      <c r="H3293" s="11">
        <f t="shared" si="6598"/>
        <v>0.36432231404958676</v>
      </c>
      <c r="I3293" s="2">
        <v>8.3988999999999994</v>
      </c>
      <c r="J3293" s="11">
        <f t="shared" ref="J3293" si="6633">I3293/24.2</f>
        <v>0.34706198347107436</v>
      </c>
      <c r="K3293" s="2">
        <v>7.9813000000000001</v>
      </c>
      <c r="L3293" s="11">
        <f t="shared" ref="L3293" si="6634">K3293/24.2</f>
        <v>0.32980578512396697</v>
      </c>
    </row>
    <row r="3294" spans="1:12" x14ac:dyDescent="0.25">
      <c r="A3294" s="7" t="s">
        <v>6494</v>
      </c>
      <c r="B3294" s="4" t="s">
        <v>6495</v>
      </c>
      <c r="C3294" s="8">
        <v>20</v>
      </c>
      <c r="D3294" s="4" t="s">
        <v>10</v>
      </c>
      <c r="E3294" s="2">
        <v>11.1815</v>
      </c>
      <c r="F3294" s="11">
        <f t="shared" si="6598"/>
        <v>0.46204545454545454</v>
      </c>
      <c r="G3294" s="2">
        <v>10.622400000000001</v>
      </c>
      <c r="H3294" s="11">
        <f t="shared" si="6598"/>
        <v>0.43894214876033061</v>
      </c>
      <c r="I3294" s="2">
        <v>10.119300000000001</v>
      </c>
      <c r="J3294" s="11">
        <f t="shared" ref="J3294" si="6635">I3294/24.2</f>
        <v>0.41815289256198351</v>
      </c>
      <c r="K3294" s="2">
        <v>9.6160999999999994</v>
      </c>
      <c r="L3294" s="11">
        <f t="shared" ref="L3294" si="6636">K3294/24.2</f>
        <v>0.39735950413223137</v>
      </c>
    </row>
    <row r="3295" spans="1:12" x14ac:dyDescent="0.25">
      <c r="A3295" s="7" t="s">
        <v>6496</v>
      </c>
      <c r="B3295" s="4" t="s">
        <v>6497</v>
      </c>
      <c r="C3295" s="8">
        <v>20</v>
      </c>
      <c r="D3295" s="4" t="s">
        <v>10</v>
      </c>
      <c r="E3295" s="2">
        <v>13.104699999999999</v>
      </c>
      <c r="F3295" s="11">
        <f t="shared" si="6598"/>
        <v>0.54151652892561986</v>
      </c>
      <c r="G3295" s="2">
        <v>12.4495</v>
      </c>
      <c r="H3295" s="11">
        <f t="shared" si="6598"/>
        <v>0.51444214876033056</v>
      </c>
      <c r="I3295" s="2">
        <v>11.8598</v>
      </c>
      <c r="J3295" s="11">
        <f t="shared" ref="J3295" si="6637">I3295/24.2</f>
        <v>0.49007438016528926</v>
      </c>
      <c r="K3295" s="2">
        <v>11.27</v>
      </c>
      <c r="L3295" s="11">
        <f t="shared" ref="L3295" si="6638">K3295/24.2</f>
        <v>0.46570247933884296</v>
      </c>
    </row>
    <row r="3296" spans="1:12" x14ac:dyDescent="0.25">
      <c r="A3296" s="7" t="s">
        <v>6498</v>
      </c>
      <c r="B3296" s="4" t="s">
        <v>6499</v>
      </c>
      <c r="C3296" s="8">
        <v>40</v>
      </c>
      <c r="D3296" s="4" t="s">
        <v>10</v>
      </c>
      <c r="E3296" s="2">
        <v>6.2615999999999996</v>
      </c>
      <c r="F3296" s="11">
        <f t="shared" si="6598"/>
        <v>0.25874380165289257</v>
      </c>
      <c r="G3296" s="2">
        <v>5.9485000000000001</v>
      </c>
      <c r="H3296" s="11">
        <f t="shared" si="6598"/>
        <v>0.24580578512396695</v>
      </c>
      <c r="I3296" s="2">
        <v>5.6666999999999996</v>
      </c>
      <c r="J3296" s="11">
        <f t="shared" ref="J3296" si="6639">I3296/24.2</f>
        <v>0.23416115702479337</v>
      </c>
      <c r="K3296" s="2">
        <v>5.3849999999999998</v>
      </c>
      <c r="L3296" s="11">
        <f t="shared" ref="L3296" si="6640">K3296/24.2</f>
        <v>0.22252066115702479</v>
      </c>
    </row>
    <row r="3297" spans="1:12" x14ac:dyDescent="0.25">
      <c r="A3297" s="7" t="s">
        <v>6500</v>
      </c>
      <c r="B3297" s="4" t="s">
        <v>6501</v>
      </c>
      <c r="C3297" s="8">
        <v>40</v>
      </c>
      <c r="D3297" s="4" t="s">
        <v>10</v>
      </c>
      <c r="E3297" s="2">
        <v>7.6033999999999997</v>
      </c>
      <c r="F3297" s="11">
        <f t="shared" si="6598"/>
        <v>0.31419008264462811</v>
      </c>
      <c r="G3297" s="2">
        <v>7.2232000000000003</v>
      </c>
      <c r="H3297" s="11">
        <f t="shared" si="6598"/>
        <v>0.29847933884297523</v>
      </c>
      <c r="I3297" s="2">
        <v>6.8811</v>
      </c>
      <c r="J3297" s="11">
        <f t="shared" ref="J3297" si="6641">I3297/24.2</f>
        <v>0.28434297520661156</v>
      </c>
      <c r="K3297" s="2">
        <v>6.5388999999999999</v>
      </c>
      <c r="L3297" s="11">
        <f t="shared" ref="L3297" si="6642">K3297/24.2</f>
        <v>0.270202479338843</v>
      </c>
    </row>
    <row r="3298" spans="1:12" x14ac:dyDescent="0.25">
      <c r="A3298" s="7" t="s">
        <v>6502</v>
      </c>
      <c r="B3298" s="4" t="s">
        <v>6503</v>
      </c>
      <c r="C3298" s="8">
        <v>40</v>
      </c>
      <c r="D3298" s="4" t="s">
        <v>10</v>
      </c>
      <c r="E3298" s="2">
        <v>9.1687999999999992</v>
      </c>
      <c r="F3298" s="11">
        <f t="shared" si="6598"/>
        <v>0.37887603305785122</v>
      </c>
      <c r="G3298" s="2">
        <v>8.7103999999999999</v>
      </c>
      <c r="H3298" s="11">
        <f t="shared" si="6598"/>
        <v>0.35993388429752066</v>
      </c>
      <c r="I3298" s="2">
        <v>8.2978000000000005</v>
      </c>
      <c r="J3298" s="11">
        <f t="shared" ref="J3298" si="6643">I3298/24.2</f>
        <v>0.34288429752066119</v>
      </c>
      <c r="K3298" s="2">
        <v>7.8852000000000002</v>
      </c>
      <c r="L3298" s="11">
        <f t="shared" ref="L3298" si="6644">K3298/24.2</f>
        <v>0.32583471074380166</v>
      </c>
    </row>
    <row r="3299" spans="1:12" x14ac:dyDescent="0.25">
      <c r="A3299" s="7" t="s">
        <v>6504</v>
      </c>
      <c r="B3299" s="4" t="s">
        <v>6505</v>
      </c>
      <c r="C3299" s="8">
        <v>40</v>
      </c>
      <c r="D3299" s="4" t="s">
        <v>10</v>
      </c>
      <c r="E3299" s="2">
        <v>10.7342</v>
      </c>
      <c r="F3299" s="11">
        <f t="shared" si="6598"/>
        <v>0.44356198347107439</v>
      </c>
      <c r="G3299" s="2">
        <v>10.1975</v>
      </c>
      <c r="H3299" s="11">
        <f t="shared" si="6598"/>
        <v>0.42138429752066114</v>
      </c>
      <c r="I3299" s="2">
        <v>9.7144999999999992</v>
      </c>
      <c r="J3299" s="11">
        <f t="shared" ref="J3299" si="6645">I3299/24.2</f>
        <v>0.4014256198347107</v>
      </c>
      <c r="K3299" s="2">
        <v>9.2314000000000007</v>
      </c>
      <c r="L3299" s="11">
        <f t="shared" ref="L3299" si="6646">K3299/24.2</f>
        <v>0.38146280991735543</v>
      </c>
    </row>
    <row r="3300" spans="1:12" x14ac:dyDescent="0.25">
      <c r="A3300" s="7" t="s">
        <v>6506</v>
      </c>
      <c r="B3300" s="4" t="s">
        <v>6507</v>
      </c>
      <c r="C3300" s="8">
        <v>40</v>
      </c>
      <c r="D3300" s="4" t="s">
        <v>10</v>
      </c>
      <c r="E3300" s="2">
        <v>6.5971000000000002</v>
      </c>
      <c r="F3300" s="11">
        <f t="shared" si="6598"/>
        <v>0.27260743801652892</v>
      </c>
      <c r="G3300" s="2">
        <v>6.2671999999999999</v>
      </c>
      <c r="H3300" s="11">
        <f t="shared" si="6598"/>
        <v>0.25897520661157025</v>
      </c>
      <c r="I3300" s="2">
        <v>5.9703999999999997</v>
      </c>
      <c r="J3300" s="11">
        <f t="shared" ref="J3300" si="6647">I3300/24.2</f>
        <v>0.24671074380165289</v>
      </c>
      <c r="K3300" s="2">
        <v>5.6734999999999998</v>
      </c>
      <c r="L3300" s="11">
        <f t="shared" ref="L3300" si="6648">K3300/24.2</f>
        <v>0.23444214876033057</v>
      </c>
    </row>
    <row r="3301" spans="1:12" x14ac:dyDescent="0.25">
      <c r="A3301" s="7" t="s">
        <v>6508</v>
      </c>
      <c r="B3301" s="4" t="s">
        <v>6509</v>
      </c>
      <c r="C3301" s="8">
        <v>50</v>
      </c>
      <c r="D3301" s="4" t="s">
        <v>10</v>
      </c>
      <c r="E3301" s="2">
        <v>7.9389000000000003</v>
      </c>
      <c r="F3301" s="11">
        <f t="shared" si="6598"/>
        <v>0.32805371900826447</v>
      </c>
      <c r="G3301" s="2">
        <v>7.5419999999999998</v>
      </c>
      <c r="H3301" s="11">
        <f t="shared" si="6598"/>
        <v>0.31165289256198347</v>
      </c>
      <c r="I3301" s="2">
        <v>7.1847000000000003</v>
      </c>
      <c r="J3301" s="11">
        <f t="shared" ref="J3301" si="6649">I3301/24.2</f>
        <v>0.29688842975206614</v>
      </c>
      <c r="K3301" s="2">
        <v>6.8274999999999997</v>
      </c>
      <c r="L3301" s="11">
        <f t="shared" ref="L3301" si="6650">K3301/24.2</f>
        <v>0.28212809917355369</v>
      </c>
    </row>
    <row r="3302" spans="1:12" x14ac:dyDescent="0.25">
      <c r="A3302" s="7" t="s">
        <v>6510</v>
      </c>
      <c r="B3302" s="4" t="s">
        <v>6511</v>
      </c>
      <c r="C3302" s="8">
        <v>40</v>
      </c>
      <c r="D3302" s="4" t="s">
        <v>10</v>
      </c>
      <c r="E3302" s="2">
        <v>9.2805999999999997</v>
      </c>
      <c r="F3302" s="11">
        <f t="shared" si="6598"/>
        <v>0.38349586776859507</v>
      </c>
      <c r="G3302" s="2">
        <v>8.8165999999999993</v>
      </c>
      <c r="H3302" s="11">
        <f t="shared" si="6598"/>
        <v>0.36432231404958676</v>
      </c>
      <c r="I3302" s="2">
        <v>8.3988999999999994</v>
      </c>
      <c r="J3302" s="11">
        <f t="shared" ref="J3302" si="6651">I3302/24.2</f>
        <v>0.34706198347107436</v>
      </c>
      <c r="K3302" s="2">
        <v>7.9813000000000001</v>
      </c>
      <c r="L3302" s="11">
        <f t="shared" ref="L3302" si="6652">K3302/24.2</f>
        <v>0.32980578512396697</v>
      </c>
    </row>
    <row r="3303" spans="1:12" x14ac:dyDescent="0.25">
      <c r="A3303" s="7" t="s">
        <v>6512</v>
      </c>
      <c r="B3303" s="4" t="s">
        <v>6513</v>
      </c>
      <c r="C3303" s="8">
        <v>50</v>
      </c>
      <c r="D3303" s="4" t="s">
        <v>10</v>
      </c>
      <c r="E3303" s="2">
        <v>4.4725999999999999</v>
      </c>
      <c r="F3303" s="11">
        <f t="shared" si="6598"/>
        <v>0.18481818181818183</v>
      </c>
      <c r="G3303" s="2">
        <v>4.2489999999999997</v>
      </c>
      <c r="H3303" s="11">
        <f t="shared" si="6598"/>
        <v>0.1755785123966942</v>
      </c>
      <c r="I3303" s="2">
        <v>4.0476999999999999</v>
      </c>
      <c r="J3303" s="11">
        <f t="shared" ref="J3303" si="6653">I3303/24.2</f>
        <v>0.16726033057851239</v>
      </c>
      <c r="K3303" s="2">
        <v>3.8464</v>
      </c>
      <c r="L3303" s="11">
        <f t="shared" ref="L3303" si="6654">K3303/24.2</f>
        <v>0.15894214876033058</v>
      </c>
    </row>
    <row r="3304" spans="1:12" x14ac:dyDescent="0.25">
      <c r="A3304" s="7" t="s">
        <v>6514</v>
      </c>
      <c r="B3304" s="4" t="s">
        <v>6515</v>
      </c>
      <c r="C3304" s="8">
        <v>50</v>
      </c>
      <c r="D3304" s="4" t="s">
        <v>10</v>
      </c>
      <c r="E3304" s="2">
        <v>5.3670999999999998</v>
      </c>
      <c r="F3304" s="11">
        <f t="shared" si="6598"/>
        <v>0.2217809917355372</v>
      </c>
      <c r="G3304" s="2">
        <v>5.0987</v>
      </c>
      <c r="H3304" s="11">
        <f t="shared" si="6598"/>
        <v>0.2106900826446281</v>
      </c>
      <c r="I3304" s="2">
        <v>4.8571999999999997</v>
      </c>
      <c r="J3304" s="11">
        <f t="shared" ref="J3304" si="6655">I3304/24.2</f>
        <v>0.20071074380165288</v>
      </c>
      <c r="K3304" s="2">
        <v>4.6157000000000004</v>
      </c>
      <c r="L3304" s="11">
        <f t="shared" ref="L3304" si="6656">K3304/24.2</f>
        <v>0.19073140495867771</v>
      </c>
    </row>
    <row r="3305" spans="1:12" x14ac:dyDescent="0.25">
      <c r="A3305" s="7" t="s">
        <v>6516</v>
      </c>
      <c r="B3305" s="4" t="s">
        <v>6517</v>
      </c>
      <c r="C3305" s="8">
        <v>50</v>
      </c>
      <c r="D3305" s="4" t="s">
        <v>10</v>
      </c>
      <c r="E3305" s="2">
        <v>6.4852999999999996</v>
      </c>
      <c r="F3305" s="11">
        <f t="shared" si="6598"/>
        <v>0.26798760330578514</v>
      </c>
      <c r="G3305" s="2">
        <v>6.1609999999999996</v>
      </c>
      <c r="H3305" s="11">
        <f t="shared" si="6598"/>
        <v>0.25458677685950415</v>
      </c>
      <c r="I3305" s="2">
        <v>5.8692000000000002</v>
      </c>
      <c r="J3305" s="11">
        <f t="shared" ref="J3305" si="6657">I3305/24.2</f>
        <v>0.24252892561983472</v>
      </c>
      <c r="K3305" s="2">
        <v>5.5773999999999999</v>
      </c>
      <c r="L3305" s="11">
        <f t="shared" ref="L3305" si="6658">K3305/24.2</f>
        <v>0.23047107438016529</v>
      </c>
    </row>
    <row r="3306" spans="1:12" x14ac:dyDescent="0.25">
      <c r="A3306" s="7" t="s">
        <v>6518</v>
      </c>
      <c r="B3306" s="4" t="s">
        <v>6519</v>
      </c>
      <c r="C3306" s="8">
        <v>50</v>
      </c>
      <c r="D3306" s="4" t="s">
        <v>10</v>
      </c>
      <c r="E3306" s="2">
        <v>7.6033999999999997</v>
      </c>
      <c r="F3306" s="11">
        <f t="shared" si="6598"/>
        <v>0.31419008264462811</v>
      </c>
      <c r="G3306" s="2">
        <v>7.2232000000000003</v>
      </c>
      <c r="H3306" s="11">
        <f t="shared" si="6598"/>
        <v>0.29847933884297523</v>
      </c>
      <c r="I3306" s="2">
        <v>6.8811</v>
      </c>
      <c r="J3306" s="11">
        <f t="shared" ref="J3306" si="6659">I3306/24.2</f>
        <v>0.28434297520661156</v>
      </c>
      <c r="K3306" s="2">
        <v>6.5388999999999999</v>
      </c>
      <c r="L3306" s="11">
        <f t="shared" ref="L3306" si="6660">K3306/24.2</f>
        <v>0.270202479338843</v>
      </c>
    </row>
    <row r="3307" spans="1:12" x14ac:dyDescent="0.25">
      <c r="A3307" s="7" t="s">
        <v>6520</v>
      </c>
      <c r="B3307" s="4" t="s">
        <v>6521</v>
      </c>
      <c r="C3307" s="8">
        <v>20</v>
      </c>
      <c r="D3307" s="4" t="s">
        <v>10</v>
      </c>
      <c r="E3307" s="2">
        <v>14.536</v>
      </c>
      <c r="F3307" s="11">
        <f t="shared" si="6598"/>
        <v>0.60066115702479339</v>
      </c>
      <c r="G3307" s="2">
        <v>13.809200000000001</v>
      </c>
      <c r="H3307" s="11">
        <f t="shared" si="6598"/>
        <v>0.57062809917355373</v>
      </c>
      <c r="I3307" s="2">
        <v>13.155099999999999</v>
      </c>
      <c r="J3307" s="11">
        <f t="shared" ref="J3307" si="6661">I3307/24.2</f>
        <v>0.54359917355371901</v>
      </c>
      <c r="K3307" s="2">
        <v>12.500999999999999</v>
      </c>
      <c r="L3307" s="11">
        <f t="shared" ref="L3307" si="6662">K3307/24.2</f>
        <v>0.51657024793388429</v>
      </c>
    </row>
    <row r="3308" spans="1:12" x14ac:dyDescent="0.25">
      <c r="A3308" s="7" t="s">
        <v>6522</v>
      </c>
      <c r="B3308" s="4" t="s">
        <v>6523</v>
      </c>
      <c r="C3308" s="8">
        <v>20</v>
      </c>
      <c r="D3308" s="4" t="s">
        <v>10</v>
      </c>
      <c r="E3308" s="2">
        <v>16.660399999999999</v>
      </c>
      <c r="F3308" s="11">
        <f t="shared" si="6598"/>
        <v>0.68844628099173555</v>
      </c>
      <c r="G3308" s="2">
        <v>15.827400000000001</v>
      </c>
      <c r="H3308" s="11">
        <f t="shared" si="6598"/>
        <v>0.65402479338842978</v>
      </c>
      <c r="I3308" s="2">
        <v>15.0777</v>
      </c>
      <c r="J3308" s="11">
        <f t="shared" ref="J3308" si="6663">I3308/24.2</f>
        <v>0.62304545454545457</v>
      </c>
      <c r="K3308" s="2">
        <v>14.3279</v>
      </c>
      <c r="L3308" s="11">
        <f t="shared" ref="L3308" si="6664">K3308/24.2</f>
        <v>0.59206198347107442</v>
      </c>
    </row>
    <row r="3309" spans="1:12" x14ac:dyDescent="0.25">
      <c r="A3309" s="7" t="s">
        <v>6524</v>
      </c>
      <c r="B3309" s="4" t="s">
        <v>6525</v>
      </c>
      <c r="C3309" s="8">
        <v>20</v>
      </c>
      <c r="D3309" s="4" t="s">
        <v>10</v>
      </c>
      <c r="E3309" s="2">
        <v>18.7849</v>
      </c>
      <c r="F3309" s="11">
        <f t="shared" si="6598"/>
        <v>0.77623553719008265</v>
      </c>
      <c r="G3309" s="2">
        <v>17.845700000000001</v>
      </c>
      <c r="H3309" s="11">
        <f t="shared" si="6598"/>
        <v>0.73742561983471078</v>
      </c>
      <c r="I3309" s="2">
        <v>17.000299999999999</v>
      </c>
      <c r="J3309" s="11">
        <f t="shared" ref="J3309" si="6665">I3309/24.2</f>
        <v>0.70249173553719002</v>
      </c>
      <c r="K3309" s="2">
        <v>16.155000000000001</v>
      </c>
      <c r="L3309" s="11">
        <f t="shared" ref="L3309" si="6666">K3309/24.2</f>
        <v>0.66756198347107443</v>
      </c>
    </row>
    <row r="3310" spans="1:12" x14ac:dyDescent="0.25">
      <c r="A3310" s="7" t="s">
        <v>6526</v>
      </c>
      <c r="B3310" s="4" t="s">
        <v>6527</v>
      </c>
      <c r="C3310" s="8">
        <v>20</v>
      </c>
      <c r="D3310" s="4" t="s">
        <v>10</v>
      </c>
      <c r="E3310" s="2">
        <v>20.909400000000002</v>
      </c>
      <c r="F3310" s="11">
        <f t="shared" si="6598"/>
        <v>0.86402479338842986</v>
      </c>
      <c r="G3310" s="2">
        <v>19.863900000000001</v>
      </c>
      <c r="H3310" s="11">
        <f t="shared" si="6598"/>
        <v>0.82082231404958683</v>
      </c>
      <c r="I3310" s="2">
        <v>18.922999999999998</v>
      </c>
      <c r="J3310" s="11">
        <f t="shared" ref="J3310" si="6667">I3310/24.2</f>
        <v>0.78194214876033052</v>
      </c>
      <c r="K3310" s="2">
        <v>17.982099999999999</v>
      </c>
      <c r="L3310" s="11">
        <f t="shared" ref="L3310" si="6668">K3310/24.2</f>
        <v>0.74306198347107433</v>
      </c>
    </row>
    <row r="3311" spans="1:12" x14ac:dyDescent="0.25">
      <c r="A3311" s="7" t="s">
        <v>6528</v>
      </c>
      <c r="B3311" s="4" t="s">
        <v>6529</v>
      </c>
      <c r="C3311" s="8">
        <v>20</v>
      </c>
      <c r="D3311" s="4" t="s">
        <v>10</v>
      </c>
      <c r="E3311" s="2">
        <v>12.076000000000001</v>
      </c>
      <c r="F3311" s="11">
        <f t="shared" si="6598"/>
        <v>0.49900826446280994</v>
      </c>
      <c r="G3311" s="2">
        <v>11.472200000000001</v>
      </c>
      <c r="H3311" s="11">
        <f t="shared" si="6598"/>
        <v>0.47405785123966948</v>
      </c>
      <c r="I3311" s="2">
        <v>10.928800000000001</v>
      </c>
      <c r="J3311" s="11">
        <f t="shared" ref="J3311" si="6669">I3311/24.2</f>
        <v>0.45160330578512403</v>
      </c>
      <c r="K3311" s="2">
        <v>10.385400000000001</v>
      </c>
      <c r="L3311" s="11">
        <f t="shared" ref="L3311" si="6670">K3311/24.2</f>
        <v>0.42914876033057853</v>
      </c>
    </row>
    <row r="3312" spans="1:12" x14ac:dyDescent="0.25">
      <c r="A3312" s="7" t="s">
        <v>6530</v>
      </c>
      <c r="B3312" s="4" t="s">
        <v>6531</v>
      </c>
      <c r="C3312" s="8">
        <v>20</v>
      </c>
      <c r="D3312" s="4" t="s">
        <v>10</v>
      </c>
      <c r="E3312" s="2">
        <v>13.8651</v>
      </c>
      <c r="F3312" s="11">
        <f t="shared" si="6598"/>
        <v>0.57293801652892562</v>
      </c>
      <c r="G3312" s="2">
        <v>13.171799999999999</v>
      </c>
      <c r="H3312" s="11">
        <f t="shared" si="6598"/>
        <v>0.54428925619834712</v>
      </c>
      <c r="I3312" s="2">
        <v>12.5479</v>
      </c>
      <c r="J3312" s="11">
        <f t="shared" ref="J3312" si="6671">I3312/24.2</f>
        <v>0.51850826446280995</v>
      </c>
      <c r="K3312" s="2">
        <v>11.923999999999999</v>
      </c>
      <c r="L3312" s="11">
        <f t="shared" ref="L3312" si="6672">K3312/24.2</f>
        <v>0.49272727272727274</v>
      </c>
    </row>
    <row r="3313" spans="1:12" x14ac:dyDescent="0.25">
      <c r="A3313" s="7" t="s">
        <v>6532</v>
      </c>
      <c r="B3313" s="4" t="s">
        <v>6533</v>
      </c>
      <c r="C3313" s="8">
        <v>20</v>
      </c>
      <c r="D3313" s="4" t="s">
        <v>10</v>
      </c>
      <c r="E3313" s="2">
        <v>15.6541</v>
      </c>
      <c r="F3313" s="11">
        <f t="shared" si="6598"/>
        <v>0.64686363636363642</v>
      </c>
      <c r="G3313" s="2">
        <v>14.8714</v>
      </c>
      <c r="H3313" s="11">
        <f t="shared" si="6598"/>
        <v>0.61452066115702475</v>
      </c>
      <c r="I3313" s="2">
        <v>14.167</v>
      </c>
      <c r="J3313" s="11">
        <f t="shared" ref="J3313" si="6673">I3313/24.2</f>
        <v>0.58541322314049593</v>
      </c>
      <c r="K3313" s="2">
        <v>13.4625</v>
      </c>
      <c r="L3313" s="11">
        <f t="shared" ref="L3313" si="6674">K3313/24.2</f>
        <v>0.55630165289256206</v>
      </c>
    </row>
    <row r="3314" spans="1:12" x14ac:dyDescent="0.25">
      <c r="A3314" s="7" t="s">
        <v>6534</v>
      </c>
      <c r="B3314" s="4" t="s">
        <v>6535</v>
      </c>
      <c r="C3314" s="8">
        <v>20</v>
      </c>
      <c r="D3314" s="4" t="s">
        <v>10</v>
      </c>
      <c r="E3314" s="2">
        <v>17.443100000000001</v>
      </c>
      <c r="F3314" s="11">
        <f t="shared" si="6598"/>
        <v>0.72078925619834722</v>
      </c>
      <c r="G3314" s="2">
        <v>16.570900000000002</v>
      </c>
      <c r="H3314" s="11">
        <f t="shared" si="6598"/>
        <v>0.68474793388429767</v>
      </c>
      <c r="I3314" s="2">
        <v>15.786</v>
      </c>
      <c r="J3314" s="11">
        <f t="shared" ref="J3314" si="6675">I3314/24.2</f>
        <v>0.65231404958677686</v>
      </c>
      <c r="K3314" s="2">
        <v>15.001099999999999</v>
      </c>
      <c r="L3314" s="11">
        <f t="shared" ref="L3314" si="6676">K3314/24.2</f>
        <v>0.61988016528925616</v>
      </c>
    </row>
    <row r="3315" spans="1:12" x14ac:dyDescent="0.25">
      <c r="A3315" s="7" t="s">
        <v>6536</v>
      </c>
      <c r="B3315" s="4" t="s">
        <v>6537</v>
      </c>
      <c r="C3315" s="8">
        <v>20</v>
      </c>
      <c r="D3315" s="4" t="s">
        <v>10</v>
      </c>
      <c r="E3315" s="2">
        <v>20.574000000000002</v>
      </c>
      <c r="F3315" s="11">
        <f t="shared" si="6598"/>
        <v>0.85016528925619839</v>
      </c>
      <c r="G3315" s="2">
        <v>19.545300000000001</v>
      </c>
      <c r="H3315" s="11">
        <f t="shared" si="6598"/>
        <v>0.80765702479338852</v>
      </c>
      <c r="I3315" s="2">
        <v>18.619499999999999</v>
      </c>
      <c r="J3315" s="11">
        <f t="shared" ref="J3315" si="6677">I3315/24.2</f>
        <v>0.76940082644628094</v>
      </c>
      <c r="K3315" s="2">
        <v>17.6936</v>
      </c>
      <c r="L3315" s="11">
        <f t="shared" ref="L3315" si="6678">K3315/24.2</f>
        <v>0.73114049586776864</v>
      </c>
    </row>
    <row r="3316" spans="1:12" x14ac:dyDescent="0.25">
      <c r="A3316" s="7" t="s">
        <v>6538</v>
      </c>
      <c r="B3316" s="4" t="s">
        <v>6539</v>
      </c>
      <c r="C3316" s="8">
        <v>20</v>
      </c>
      <c r="D3316" s="4" t="s">
        <v>10</v>
      </c>
      <c r="E3316" s="2">
        <v>23.2575</v>
      </c>
      <c r="F3316" s="11">
        <f t="shared" si="6598"/>
        <v>0.96105371900826453</v>
      </c>
      <c r="G3316" s="2">
        <v>22.0946</v>
      </c>
      <c r="H3316" s="11">
        <f t="shared" si="6598"/>
        <v>0.91300000000000003</v>
      </c>
      <c r="I3316" s="2">
        <v>21.047999999999998</v>
      </c>
      <c r="J3316" s="11">
        <f t="shared" ref="J3316" si="6679">I3316/24.2</f>
        <v>0.86975206611570244</v>
      </c>
      <c r="K3316" s="2">
        <v>20.0015</v>
      </c>
      <c r="L3316" s="11">
        <f t="shared" ref="L3316" si="6680">K3316/24.2</f>
        <v>0.82650826446280989</v>
      </c>
    </row>
    <row r="3317" spans="1:12" x14ac:dyDescent="0.25">
      <c r="A3317" s="7" t="s">
        <v>6540</v>
      </c>
      <c r="B3317" s="4" t="s">
        <v>6541</v>
      </c>
      <c r="C3317" s="8">
        <v>20</v>
      </c>
      <c r="D3317" s="4" t="s">
        <v>10</v>
      </c>
      <c r="E3317" s="2">
        <v>25.941099999999999</v>
      </c>
      <c r="F3317" s="11">
        <f t="shared" si="6598"/>
        <v>1.0719462809917355</v>
      </c>
      <c r="G3317" s="2">
        <v>24.643999999999998</v>
      </c>
      <c r="H3317" s="11">
        <f t="shared" si="6598"/>
        <v>1.0183471074380166</v>
      </c>
      <c r="I3317" s="2">
        <v>23.476700000000001</v>
      </c>
      <c r="J3317" s="11">
        <f t="shared" ref="J3317" si="6681">I3317/24.2</f>
        <v>0.97011157024793393</v>
      </c>
      <c r="K3317" s="2">
        <v>22.3093</v>
      </c>
      <c r="L3317" s="11">
        <f t="shared" ref="L3317" si="6682">K3317/24.2</f>
        <v>0.92187190082644632</v>
      </c>
    </row>
    <row r="3318" spans="1:12" x14ac:dyDescent="0.25">
      <c r="A3318" s="7" t="s">
        <v>6542</v>
      </c>
      <c r="B3318" s="4" t="s">
        <v>6543</v>
      </c>
      <c r="C3318" s="8">
        <v>20</v>
      </c>
      <c r="D3318" s="4" t="s">
        <v>10</v>
      </c>
      <c r="E3318" s="2">
        <v>28.624600000000001</v>
      </c>
      <c r="F3318" s="11">
        <f t="shared" si="6598"/>
        <v>1.1828347107438018</v>
      </c>
      <c r="G3318" s="2">
        <v>27.1934</v>
      </c>
      <c r="H3318" s="11">
        <f t="shared" si="6598"/>
        <v>1.1236942148760332</v>
      </c>
      <c r="I3318" s="2">
        <v>25.9053</v>
      </c>
      <c r="J3318" s="11">
        <f t="shared" ref="J3318" si="6683">I3318/24.2</f>
        <v>1.0704669421487605</v>
      </c>
      <c r="K3318" s="2">
        <v>24.6172</v>
      </c>
      <c r="L3318" s="11">
        <f t="shared" ref="L3318" si="6684">K3318/24.2</f>
        <v>1.0172396694214876</v>
      </c>
    </row>
    <row r="3319" spans="1:12" x14ac:dyDescent="0.25">
      <c r="A3319" s="7" t="s">
        <v>6544</v>
      </c>
      <c r="B3319" s="4" t="s">
        <v>6545</v>
      </c>
      <c r="C3319" s="8">
        <v>20</v>
      </c>
      <c r="D3319" s="4" t="s">
        <v>10</v>
      </c>
      <c r="E3319" s="2">
        <v>31.755500000000001</v>
      </c>
      <c r="F3319" s="11">
        <f t="shared" si="6598"/>
        <v>1.312210743801653</v>
      </c>
      <c r="G3319" s="2">
        <v>30.1677</v>
      </c>
      <c r="H3319" s="11">
        <f t="shared" si="6598"/>
        <v>1.246599173553719</v>
      </c>
      <c r="I3319" s="2">
        <v>28.738700000000001</v>
      </c>
      <c r="J3319" s="11">
        <f t="shared" ref="J3319" si="6685">I3319/24.2</f>
        <v>1.1875495867768595</v>
      </c>
      <c r="K3319" s="2">
        <v>27.309699999999999</v>
      </c>
      <c r="L3319" s="11">
        <f t="shared" ref="L3319" si="6686">K3319/24.2</f>
        <v>1.1285000000000001</v>
      </c>
    </row>
    <row r="3320" spans="1:12" x14ac:dyDescent="0.25">
      <c r="A3320" s="7" t="s">
        <v>6546</v>
      </c>
      <c r="B3320" s="4" t="s">
        <v>6547</v>
      </c>
      <c r="C3320" s="8">
        <v>20</v>
      </c>
      <c r="D3320" s="4" t="s">
        <v>10</v>
      </c>
      <c r="E3320" s="2">
        <v>17.443100000000001</v>
      </c>
      <c r="F3320" s="11">
        <f t="shared" si="6598"/>
        <v>0.72078925619834722</v>
      </c>
      <c r="G3320" s="2">
        <v>16.570900000000002</v>
      </c>
      <c r="H3320" s="11">
        <f t="shared" si="6598"/>
        <v>0.68474793388429767</v>
      </c>
      <c r="I3320" s="2">
        <v>15.786</v>
      </c>
      <c r="J3320" s="11">
        <f t="shared" ref="J3320" si="6687">I3320/24.2</f>
        <v>0.65231404958677686</v>
      </c>
      <c r="K3320" s="2">
        <v>15.001099999999999</v>
      </c>
      <c r="L3320" s="11">
        <f t="shared" ref="L3320" si="6688">K3320/24.2</f>
        <v>0.61988016528925616</v>
      </c>
    </row>
    <row r="3321" spans="1:12" x14ac:dyDescent="0.25">
      <c r="A3321" s="7" t="s">
        <v>6548</v>
      </c>
      <c r="B3321" s="4" t="s">
        <v>6549</v>
      </c>
      <c r="C3321" s="8">
        <v>20</v>
      </c>
      <c r="D3321" s="4" t="s">
        <v>10</v>
      </c>
      <c r="E3321" s="2">
        <v>19.679400000000001</v>
      </c>
      <c r="F3321" s="11">
        <f t="shared" si="6598"/>
        <v>0.8131983471074381</v>
      </c>
      <c r="G3321" s="2">
        <v>18.695399999999999</v>
      </c>
      <c r="H3321" s="11">
        <f t="shared" si="6598"/>
        <v>0.77253719008264465</v>
      </c>
      <c r="I3321" s="2">
        <v>17.809899999999999</v>
      </c>
      <c r="J3321" s="11">
        <f t="shared" ref="J3321" si="6689">I3321/24.2</f>
        <v>0.73594628099173554</v>
      </c>
      <c r="K3321" s="2">
        <v>16.924299999999999</v>
      </c>
      <c r="L3321" s="11">
        <f t="shared" ref="L3321" si="6690">K3321/24.2</f>
        <v>0.69935123966942148</v>
      </c>
    </row>
    <row r="3322" spans="1:12" x14ac:dyDescent="0.25">
      <c r="A3322" s="7" t="s">
        <v>6550</v>
      </c>
      <c r="B3322" s="4" t="s">
        <v>6551</v>
      </c>
      <c r="C3322" s="8">
        <v>20</v>
      </c>
      <c r="D3322" s="4" t="s">
        <v>10</v>
      </c>
      <c r="E3322" s="2">
        <v>21.915700000000001</v>
      </c>
      <c r="F3322" s="11">
        <f t="shared" si="6598"/>
        <v>0.90560743801652899</v>
      </c>
      <c r="G3322" s="2">
        <v>20.819900000000001</v>
      </c>
      <c r="H3322" s="11">
        <f t="shared" si="6598"/>
        <v>0.86032644628099175</v>
      </c>
      <c r="I3322" s="2">
        <v>19.8337</v>
      </c>
      <c r="J3322" s="11">
        <f t="shared" ref="J3322" si="6691">I3322/24.2</f>
        <v>0.81957438016528927</v>
      </c>
      <c r="K3322" s="2">
        <v>18.8475</v>
      </c>
      <c r="L3322" s="11">
        <f t="shared" ref="L3322" si="6692">K3322/24.2</f>
        <v>0.77882231404958679</v>
      </c>
    </row>
    <row r="3323" spans="1:12" x14ac:dyDescent="0.25">
      <c r="A3323" s="7" t="s">
        <v>6552</v>
      </c>
      <c r="B3323" s="4" t="s">
        <v>6553</v>
      </c>
      <c r="C3323" s="8">
        <v>20</v>
      </c>
      <c r="D3323" s="4" t="s">
        <v>10</v>
      </c>
      <c r="E3323" s="2">
        <v>24.152000000000001</v>
      </c>
      <c r="F3323" s="11">
        <f t="shared" si="6598"/>
        <v>0.99801652892561987</v>
      </c>
      <c r="G3323" s="2">
        <v>22.944400000000002</v>
      </c>
      <c r="H3323" s="11">
        <f t="shared" si="6598"/>
        <v>0.94811570247933896</v>
      </c>
      <c r="I3323" s="2">
        <v>21.857600000000001</v>
      </c>
      <c r="J3323" s="11">
        <f t="shared" ref="J3323" si="6693">I3323/24.2</f>
        <v>0.90320661157024806</v>
      </c>
      <c r="K3323" s="2">
        <v>20.770700000000001</v>
      </c>
      <c r="L3323" s="11">
        <f t="shared" ref="L3323" si="6694">K3323/24.2</f>
        <v>0.85829338842975211</v>
      </c>
    </row>
    <row r="3324" spans="1:12" x14ac:dyDescent="0.25">
      <c r="A3324" s="7" t="s">
        <v>6554</v>
      </c>
      <c r="B3324" s="4" t="s">
        <v>6555</v>
      </c>
      <c r="C3324" s="8">
        <v>20</v>
      </c>
      <c r="D3324" s="4" t="s">
        <v>10</v>
      </c>
      <c r="E3324" s="2">
        <v>26.835599999999999</v>
      </c>
      <c r="F3324" s="11">
        <f t="shared" si="6598"/>
        <v>1.1089090909090908</v>
      </c>
      <c r="G3324" s="2">
        <v>25.4938</v>
      </c>
      <c r="H3324" s="11">
        <f t="shared" si="6598"/>
        <v>1.0534628099173553</v>
      </c>
      <c r="I3324" s="2">
        <v>24.286200000000001</v>
      </c>
      <c r="J3324" s="11">
        <f t="shared" ref="J3324" si="6695">I3324/24.2</f>
        <v>1.0035619834710745</v>
      </c>
      <c r="K3324" s="2">
        <v>23.078600000000002</v>
      </c>
      <c r="L3324" s="11">
        <f t="shared" ref="L3324" si="6696">K3324/24.2</f>
        <v>0.95366115702479348</v>
      </c>
    </row>
    <row r="3325" spans="1:12" x14ac:dyDescent="0.25">
      <c r="A3325" s="7" t="s">
        <v>6556</v>
      </c>
      <c r="B3325" s="4" t="s">
        <v>6557</v>
      </c>
      <c r="C3325" s="8">
        <v>8</v>
      </c>
      <c r="D3325" s="4" t="s">
        <v>10</v>
      </c>
      <c r="E3325" s="2">
        <v>47.409599999999998</v>
      </c>
      <c r="F3325" s="11">
        <f t="shared" si="6598"/>
        <v>1.9590743801652892</v>
      </c>
      <c r="G3325" s="2">
        <v>45.039099999999998</v>
      </c>
      <c r="H3325" s="11">
        <f t="shared" si="6598"/>
        <v>1.8611198347107438</v>
      </c>
      <c r="I3325" s="2">
        <v>42.905700000000003</v>
      </c>
      <c r="J3325" s="11">
        <f t="shared" ref="J3325" si="6697">I3325/24.2</f>
        <v>1.7729628099173556</v>
      </c>
      <c r="K3325" s="2">
        <v>40.772300000000001</v>
      </c>
      <c r="L3325" s="11">
        <f t="shared" ref="L3325" si="6698">K3325/24.2</f>
        <v>1.6848057851239671</v>
      </c>
    </row>
    <row r="3326" spans="1:12" x14ac:dyDescent="0.25">
      <c r="A3326" s="7" t="s">
        <v>6558</v>
      </c>
      <c r="B3326" s="4" t="s">
        <v>6559</v>
      </c>
      <c r="C3326" s="8">
        <v>8</v>
      </c>
      <c r="D3326" s="4" t="s">
        <v>10</v>
      </c>
      <c r="E3326" s="2">
        <v>52.776699999999998</v>
      </c>
      <c r="F3326" s="11">
        <f t="shared" si="6598"/>
        <v>2.1808553719008263</v>
      </c>
      <c r="G3326" s="2">
        <v>50.137900000000002</v>
      </c>
      <c r="H3326" s="11">
        <f t="shared" si="6598"/>
        <v>2.0718140495867772</v>
      </c>
      <c r="I3326" s="2">
        <v>47.762900000000002</v>
      </c>
      <c r="J3326" s="11">
        <f t="shared" ref="J3326" si="6699">I3326/24.2</f>
        <v>1.9736735537190084</v>
      </c>
      <c r="K3326" s="2">
        <v>45.387999999999998</v>
      </c>
      <c r="L3326" s="11">
        <f t="shared" ref="L3326" si="6700">K3326/24.2</f>
        <v>1.8755371900826445</v>
      </c>
    </row>
    <row r="3327" spans="1:12" x14ac:dyDescent="0.25">
      <c r="A3327" s="7" t="s">
        <v>6560</v>
      </c>
      <c r="B3327" s="4" t="s">
        <v>6561</v>
      </c>
      <c r="C3327" s="8">
        <v>8</v>
      </c>
      <c r="D3327" s="4" t="s">
        <v>10</v>
      </c>
      <c r="E3327" s="2">
        <v>47.409599999999998</v>
      </c>
      <c r="F3327" s="11">
        <f t="shared" si="6598"/>
        <v>1.9590743801652892</v>
      </c>
      <c r="G3327" s="2">
        <v>45.039099999999998</v>
      </c>
      <c r="H3327" s="11">
        <f t="shared" si="6598"/>
        <v>1.8611198347107438</v>
      </c>
      <c r="I3327" s="2">
        <v>42.905700000000003</v>
      </c>
      <c r="J3327" s="11">
        <f t="shared" ref="J3327" si="6701">I3327/24.2</f>
        <v>1.7729628099173556</v>
      </c>
      <c r="K3327" s="2">
        <v>40.772300000000001</v>
      </c>
      <c r="L3327" s="11">
        <f t="shared" ref="L3327" si="6702">K3327/24.2</f>
        <v>1.6848057851239671</v>
      </c>
    </row>
    <row r="3328" spans="1:12" x14ac:dyDescent="0.25">
      <c r="A3328" s="7" t="s">
        <v>6562</v>
      </c>
      <c r="B3328" s="4" t="s">
        <v>6563</v>
      </c>
      <c r="C3328" s="8">
        <v>8</v>
      </c>
      <c r="D3328" s="4" t="s">
        <v>10</v>
      </c>
      <c r="E3328" s="2">
        <v>52.776699999999998</v>
      </c>
      <c r="F3328" s="11">
        <f t="shared" si="6598"/>
        <v>2.1808553719008263</v>
      </c>
      <c r="G3328" s="2">
        <v>50.137900000000002</v>
      </c>
      <c r="H3328" s="11">
        <f t="shared" si="6598"/>
        <v>2.0718140495867772</v>
      </c>
      <c r="I3328" s="2">
        <v>47.762900000000002</v>
      </c>
      <c r="J3328" s="11">
        <f t="shared" ref="J3328" si="6703">I3328/24.2</f>
        <v>1.9736735537190084</v>
      </c>
      <c r="K3328" s="2">
        <v>45.387999999999998</v>
      </c>
      <c r="L3328" s="11">
        <f t="shared" ref="L3328" si="6704">K3328/24.2</f>
        <v>1.8755371900826445</v>
      </c>
    </row>
    <row r="3329" spans="1:12" x14ac:dyDescent="0.25">
      <c r="A3329" s="7" t="s">
        <v>6564</v>
      </c>
      <c r="B3329" s="4" t="s">
        <v>6565</v>
      </c>
      <c r="C3329" s="8">
        <v>8</v>
      </c>
      <c r="D3329" s="4" t="s">
        <v>10</v>
      </c>
      <c r="E3329" s="2">
        <v>40.253399999999999</v>
      </c>
      <c r="F3329" s="11">
        <f t="shared" si="6598"/>
        <v>1.6633636363636364</v>
      </c>
      <c r="G3329" s="2">
        <v>38.240699999999997</v>
      </c>
      <c r="H3329" s="11">
        <f t="shared" si="6598"/>
        <v>1.5801942148760331</v>
      </c>
      <c r="I3329" s="2">
        <v>36.429299999999998</v>
      </c>
      <c r="J3329" s="11">
        <f t="shared" ref="J3329" si="6705">I3329/24.2</f>
        <v>1.5053429752066114</v>
      </c>
      <c r="K3329" s="2">
        <v>34.617899999999999</v>
      </c>
      <c r="L3329" s="11">
        <f t="shared" ref="L3329" si="6706">K3329/24.2</f>
        <v>1.43049173553719</v>
      </c>
    </row>
    <row r="3330" spans="1:12" x14ac:dyDescent="0.25">
      <c r="A3330" s="7" t="s">
        <v>6566</v>
      </c>
      <c r="B3330" s="4" t="s">
        <v>6567</v>
      </c>
      <c r="C3330" s="8">
        <v>8</v>
      </c>
      <c r="D3330" s="4" t="s">
        <v>10</v>
      </c>
      <c r="E3330" s="2">
        <v>44.725999999999999</v>
      </c>
      <c r="F3330" s="11">
        <f t="shared" si="6598"/>
        <v>1.8481818181818181</v>
      </c>
      <c r="G3330" s="2">
        <v>42.489699999999999</v>
      </c>
      <c r="H3330" s="11">
        <f t="shared" si="6598"/>
        <v>1.7557727272727273</v>
      </c>
      <c r="I3330" s="2">
        <v>40.476999999999997</v>
      </c>
      <c r="J3330" s="11">
        <f t="shared" ref="J3330" si="6707">I3330/24.2</f>
        <v>1.672603305785124</v>
      </c>
      <c r="K3330" s="2">
        <v>38.464399999999998</v>
      </c>
      <c r="L3330" s="11">
        <f t="shared" ref="L3330" si="6708">K3330/24.2</f>
        <v>1.5894380165289255</v>
      </c>
    </row>
    <row r="3331" spans="1:12" x14ac:dyDescent="0.25">
      <c r="A3331" s="7" t="s">
        <v>6568</v>
      </c>
      <c r="B3331" s="4" t="s">
        <v>6569</v>
      </c>
      <c r="C3331" s="8">
        <v>8</v>
      </c>
      <c r="D3331" s="4" t="s">
        <v>10</v>
      </c>
      <c r="E3331" s="2">
        <v>59.709200000000003</v>
      </c>
      <c r="F3331" s="11">
        <f t="shared" si="6598"/>
        <v>2.467322314049587</v>
      </c>
      <c r="G3331" s="2">
        <v>56.723700000000001</v>
      </c>
      <c r="H3331" s="11">
        <f t="shared" si="6598"/>
        <v>2.3439545454545456</v>
      </c>
      <c r="I3331" s="2">
        <v>54.036799999999999</v>
      </c>
      <c r="J3331" s="11">
        <f t="shared" ref="J3331" si="6709">I3331/24.2</f>
        <v>2.2329256198347109</v>
      </c>
      <c r="K3331" s="2">
        <v>51.349899999999998</v>
      </c>
      <c r="L3331" s="11">
        <f t="shared" ref="L3331" si="6710">K3331/24.2</f>
        <v>2.1218966942148758</v>
      </c>
    </row>
    <row r="3332" spans="1:12" x14ac:dyDescent="0.25">
      <c r="A3332" s="7" t="s">
        <v>6570</v>
      </c>
      <c r="B3332" s="4" t="s">
        <v>6571</v>
      </c>
      <c r="C3332" s="8">
        <v>4</v>
      </c>
      <c r="D3332" s="4" t="s">
        <v>10</v>
      </c>
      <c r="E3332" s="2">
        <v>74.245199999999997</v>
      </c>
      <c r="F3332" s="11">
        <f t="shared" si="6598"/>
        <v>3.0679834710743803</v>
      </c>
      <c r="G3332" s="2">
        <v>70.532899999999998</v>
      </c>
      <c r="H3332" s="11">
        <f t="shared" si="6598"/>
        <v>2.9145826446280991</v>
      </c>
      <c r="I3332" s="2">
        <v>67.191900000000004</v>
      </c>
      <c r="J3332" s="11">
        <f t="shared" ref="J3332" si="6711">I3332/24.2</f>
        <v>2.7765247933884298</v>
      </c>
      <c r="K3332" s="2">
        <v>63.850900000000003</v>
      </c>
      <c r="L3332" s="11">
        <f t="shared" ref="L3332" si="6712">K3332/24.2</f>
        <v>2.6384669421487605</v>
      </c>
    </row>
    <row r="3333" spans="1:12" x14ac:dyDescent="0.25">
      <c r="A3333" s="7" t="s">
        <v>6572</v>
      </c>
      <c r="B3333" s="4" t="s">
        <v>6573</v>
      </c>
      <c r="C3333" s="8">
        <v>4</v>
      </c>
      <c r="D3333" s="4" t="s">
        <v>10</v>
      </c>
      <c r="E3333" s="2">
        <v>95.0428</v>
      </c>
      <c r="F3333" s="11">
        <f t="shared" si="6598"/>
        <v>3.927388429752066</v>
      </c>
      <c r="G3333" s="2">
        <v>90.290700000000001</v>
      </c>
      <c r="H3333" s="11">
        <f t="shared" si="6598"/>
        <v>3.7310206611570251</v>
      </c>
      <c r="I3333" s="2">
        <v>86.0137</v>
      </c>
      <c r="J3333" s="11">
        <f t="shared" ref="J3333" si="6713">I3333/24.2</f>
        <v>3.5542851239669422</v>
      </c>
      <c r="K3333" s="2">
        <v>81.736800000000002</v>
      </c>
      <c r="L3333" s="11">
        <f t="shared" ref="L3333" si="6714">K3333/24.2</f>
        <v>3.3775537190082647</v>
      </c>
    </row>
    <row r="3334" spans="1:12" x14ac:dyDescent="0.25">
      <c r="A3334" s="7" t="s">
        <v>6574</v>
      </c>
      <c r="B3334" s="4" t="s">
        <v>6575</v>
      </c>
      <c r="C3334" s="8">
        <v>8</v>
      </c>
      <c r="D3334" s="4" t="s">
        <v>10</v>
      </c>
      <c r="E3334" s="2">
        <v>51.434899999999999</v>
      </c>
      <c r="F3334" s="11">
        <f t="shared" si="6598"/>
        <v>2.1254090909090908</v>
      </c>
      <c r="G3334" s="2">
        <v>48.863199999999999</v>
      </c>
      <c r="H3334" s="11">
        <f t="shared" si="6598"/>
        <v>2.0191404958677688</v>
      </c>
      <c r="I3334" s="2">
        <v>46.5486</v>
      </c>
      <c r="J3334" s="11">
        <f t="shared" ref="J3334" si="6715">I3334/24.2</f>
        <v>1.9234958677685952</v>
      </c>
      <c r="K3334" s="2">
        <v>44.234000000000002</v>
      </c>
      <c r="L3334" s="11">
        <f t="shared" ref="L3334" si="6716">K3334/24.2</f>
        <v>1.8278512396694215</v>
      </c>
    </row>
    <row r="3335" spans="1:12" x14ac:dyDescent="0.25">
      <c r="A3335" s="7" t="s">
        <v>6576</v>
      </c>
      <c r="B3335" s="4" t="s">
        <v>6577</v>
      </c>
      <c r="C3335" s="8">
        <v>4</v>
      </c>
      <c r="D3335" s="4" t="s">
        <v>10</v>
      </c>
      <c r="E3335" s="2">
        <v>63.958199999999998</v>
      </c>
      <c r="F3335" s="11">
        <f t="shared" si="6598"/>
        <v>2.6429008264462808</v>
      </c>
      <c r="G3335" s="2">
        <v>60.760300000000001</v>
      </c>
      <c r="H3335" s="11">
        <f t="shared" si="6598"/>
        <v>2.5107561983471074</v>
      </c>
      <c r="I3335" s="2">
        <v>57.882199999999997</v>
      </c>
      <c r="J3335" s="11">
        <f t="shared" ref="J3335" si="6717">I3335/24.2</f>
        <v>2.3918264462809917</v>
      </c>
      <c r="K3335" s="2">
        <v>55.004100000000001</v>
      </c>
      <c r="L3335" s="11">
        <f t="shared" ref="L3335" si="6718">K3335/24.2</f>
        <v>2.2728966942148761</v>
      </c>
    </row>
    <row r="3336" spans="1:12" x14ac:dyDescent="0.25">
      <c r="A3336" s="7" t="s">
        <v>6578</v>
      </c>
      <c r="B3336" s="4" t="s">
        <v>6579</v>
      </c>
      <c r="C3336" s="8">
        <v>4</v>
      </c>
      <c r="D3336" s="4" t="s">
        <v>10</v>
      </c>
      <c r="E3336" s="2">
        <v>81.848600000000005</v>
      </c>
      <c r="F3336" s="11">
        <f t="shared" si="6598"/>
        <v>3.3821735537190087</v>
      </c>
      <c r="G3336" s="2">
        <v>77.756200000000007</v>
      </c>
      <c r="H3336" s="11">
        <f t="shared" si="6598"/>
        <v>3.2130661157024796</v>
      </c>
      <c r="I3336" s="2">
        <v>74.072999999999993</v>
      </c>
      <c r="J3336" s="11">
        <f t="shared" ref="J3336" si="6719">I3336/24.2</f>
        <v>3.0608677685950409</v>
      </c>
      <c r="K3336" s="2">
        <v>70.389799999999994</v>
      </c>
      <c r="L3336" s="11">
        <f t="shared" ref="L3336" si="6720">K3336/24.2</f>
        <v>2.9086694214876032</v>
      </c>
    </row>
    <row r="3337" spans="1:12" x14ac:dyDescent="0.25">
      <c r="A3337" s="7" t="s">
        <v>6580</v>
      </c>
      <c r="B3337" s="4" t="s">
        <v>6581</v>
      </c>
      <c r="C3337" s="8">
        <v>2</v>
      </c>
      <c r="D3337" s="4" t="s">
        <v>10</v>
      </c>
      <c r="E3337" s="2">
        <v>112.70950000000001</v>
      </c>
      <c r="F3337" s="11">
        <f t="shared" si="6598"/>
        <v>4.6574173553719014</v>
      </c>
      <c r="G3337" s="2">
        <v>107.074</v>
      </c>
      <c r="H3337" s="11">
        <f t="shared" si="6598"/>
        <v>4.4245454545454548</v>
      </c>
      <c r="I3337" s="2">
        <v>102.0021</v>
      </c>
      <c r="J3337" s="11">
        <f t="shared" ref="J3337" si="6721">I3337/24.2</f>
        <v>4.2149628099173553</v>
      </c>
      <c r="K3337" s="2">
        <v>96.930199999999999</v>
      </c>
      <c r="L3337" s="11">
        <f t="shared" ref="L3337" si="6722">K3337/24.2</f>
        <v>4.0053801652892567</v>
      </c>
    </row>
    <row r="3338" spans="1:12" x14ac:dyDescent="0.25">
      <c r="A3338" s="7" t="s">
        <v>6582</v>
      </c>
      <c r="B3338" s="4" t="s">
        <v>6583</v>
      </c>
      <c r="C3338" s="8">
        <v>2</v>
      </c>
      <c r="D3338" s="4" t="s">
        <v>10</v>
      </c>
      <c r="E3338" s="2">
        <v>144.01769999999999</v>
      </c>
      <c r="F3338" s="11">
        <f t="shared" si="6598"/>
        <v>5.9511446280991738</v>
      </c>
      <c r="G3338" s="2">
        <v>136.8168</v>
      </c>
      <c r="H3338" s="11">
        <f t="shared" si="6598"/>
        <v>5.6535867768595045</v>
      </c>
      <c r="I3338" s="2">
        <v>130.33600000000001</v>
      </c>
      <c r="J3338" s="11">
        <f t="shared" ref="J3338" si="6723">I3338/24.2</f>
        <v>5.3857851239669428</v>
      </c>
      <c r="K3338" s="2">
        <v>123.8552</v>
      </c>
      <c r="L3338" s="11">
        <f t="shared" ref="L3338" si="6724">K3338/24.2</f>
        <v>5.1179834710743801</v>
      </c>
    </row>
    <row r="3339" spans="1:12" x14ac:dyDescent="0.25">
      <c r="A3339" s="7" t="s">
        <v>6584</v>
      </c>
      <c r="B3339" s="4" t="s">
        <v>6585</v>
      </c>
      <c r="C3339" s="8">
        <v>2</v>
      </c>
      <c r="D3339" s="4" t="s">
        <v>10</v>
      </c>
      <c r="E3339" s="2">
        <v>187.8492</v>
      </c>
      <c r="F3339" s="11">
        <f t="shared" si="6598"/>
        <v>7.7623636363636361</v>
      </c>
      <c r="G3339" s="2">
        <v>178.45670000000001</v>
      </c>
      <c r="H3339" s="11">
        <f t="shared" si="6598"/>
        <v>7.3742438016528933</v>
      </c>
      <c r="I3339" s="2">
        <v>170.0035</v>
      </c>
      <c r="J3339" s="11">
        <f t="shared" ref="J3339" si="6725">I3339/24.2</f>
        <v>7.0249380165289264</v>
      </c>
      <c r="K3339" s="2">
        <v>161.55029999999999</v>
      </c>
      <c r="L3339" s="11">
        <f t="shared" ref="L3339" si="6726">K3339/24.2</f>
        <v>6.6756322314049585</v>
      </c>
    </row>
    <row r="3340" spans="1:12" x14ac:dyDescent="0.25">
      <c r="A3340" s="7" t="s">
        <v>6586</v>
      </c>
      <c r="B3340" s="4" t="s">
        <v>6587</v>
      </c>
      <c r="C3340" s="8">
        <v>2</v>
      </c>
      <c r="D3340" s="4" t="s">
        <v>10</v>
      </c>
      <c r="E3340" s="2">
        <v>100.6335</v>
      </c>
      <c r="F3340" s="11">
        <f t="shared" ref="F3340:H3403" si="6727">E3340/24.2</f>
        <v>4.1584090909090907</v>
      </c>
      <c r="G3340" s="2">
        <v>95.601799999999997</v>
      </c>
      <c r="H3340" s="11">
        <f t="shared" si="6727"/>
        <v>3.9504876033057852</v>
      </c>
      <c r="I3340" s="2">
        <v>91.073300000000003</v>
      </c>
      <c r="J3340" s="11">
        <f t="shared" ref="J3340" si="6728">I3340/24.2</f>
        <v>3.7633595041322319</v>
      </c>
      <c r="K3340" s="2">
        <v>86.544799999999995</v>
      </c>
      <c r="L3340" s="11">
        <f t="shared" ref="L3340" si="6729">K3340/24.2</f>
        <v>3.5762314049586776</v>
      </c>
    </row>
    <row r="3341" spans="1:12" x14ac:dyDescent="0.25">
      <c r="A3341" s="7" t="s">
        <v>6588</v>
      </c>
      <c r="B3341" s="4" t="s">
        <v>6589</v>
      </c>
      <c r="C3341" s="8">
        <v>2</v>
      </c>
      <c r="D3341" s="4" t="s">
        <v>10</v>
      </c>
      <c r="E3341" s="2">
        <v>128.5873</v>
      </c>
      <c r="F3341" s="11">
        <f t="shared" si="6727"/>
        <v>5.3135247933884298</v>
      </c>
      <c r="G3341" s="2">
        <v>122.1579</v>
      </c>
      <c r="H3341" s="11">
        <f t="shared" si="6727"/>
        <v>5.0478471074380167</v>
      </c>
      <c r="I3341" s="2">
        <v>116.3715</v>
      </c>
      <c r="J3341" s="11">
        <f t="shared" ref="J3341" si="6730">I3341/24.2</f>
        <v>4.8087396694214872</v>
      </c>
      <c r="K3341" s="2">
        <v>110.5851</v>
      </c>
      <c r="L3341" s="11">
        <f t="shared" ref="L3341" si="6731">K3341/24.2</f>
        <v>4.5696322314049587</v>
      </c>
    </row>
    <row r="3342" spans="1:12" x14ac:dyDescent="0.25">
      <c r="A3342" s="7" t="s">
        <v>6590</v>
      </c>
      <c r="B3342" s="4" t="s">
        <v>6591</v>
      </c>
      <c r="C3342" s="8">
        <v>2</v>
      </c>
      <c r="D3342" s="4" t="s">
        <v>10</v>
      </c>
      <c r="E3342" s="2">
        <v>167.7225</v>
      </c>
      <c r="F3342" s="11">
        <f t="shared" si="6727"/>
        <v>6.9306818181818182</v>
      </c>
      <c r="G3342" s="2">
        <v>159.3364</v>
      </c>
      <c r="H3342" s="11">
        <f t="shared" si="6727"/>
        <v>6.5841487603305788</v>
      </c>
      <c r="I3342" s="2">
        <v>151.78890000000001</v>
      </c>
      <c r="J3342" s="11">
        <f t="shared" ref="J3342" si="6732">I3342/24.2</f>
        <v>6.2722685950413233</v>
      </c>
      <c r="K3342" s="2">
        <v>144.2414</v>
      </c>
      <c r="L3342" s="11">
        <f t="shared" ref="L3342" si="6733">K3342/24.2</f>
        <v>5.960388429752066</v>
      </c>
    </row>
    <row r="3343" spans="1:12" x14ac:dyDescent="0.25">
      <c r="A3343" s="7" t="s">
        <v>6592</v>
      </c>
      <c r="B3343" s="4" t="s">
        <v>6593</v>
      </c>
      <c r="C3343" s="8">
        <v>8</v>
      </c>
      <c r="D3343" s="4" t="s">
        <v>10</v>
      </c>
      <c r="E3343" s="2">
        <v>44.725999999999999</v>
      </c>
      <c r="F3343" s="11">
        <f t="shared" si="6727"/>
        <v>1.8481818181818181</v>
      </c>
      <c r="G3343" s="2">
        <v>42.489699999999999</v>
      </c>
      <c r="H3343" s="11">
        <f t="shared" si="6727"/>
        <v>1.7557727272727273</v>
      </c>
      <c r="I3343" s="2">
        <v>40.476999999999997</v>
      </c>
      <c r="J3343" s="11">
        <f t="shared" ref="J3343" si="6734">I3343/24.2</f>
        <v>1.672603305785124</v>
      </c>
      <c r="K3343" s="2">
        <v>38.464399999999998</v>
      </c>
      <c r="L3343" s="11">
        <f t="shared" ref="L3343" si="6735">K3343/24.2</f>
        <v>1.5894380165289255</v>
      </c>
    </row>
    <row r="3344" spans="1:12" x14ac:dyDescent="0.25">
      <c r="A3344" s="7" t="s">
        <v>6594</v>
      </c>
      <c r="B3344" s="4" t="s">
        <v>6595</v>
      </c>
      <c r="C3344" s="8">
        <v>8</v>
      </c>
      <c r="D3344" s="4" t="s">
        <v>10</v>
      </c>
      <c r="E3344" s="2">
        <v>53.671199999999999</v>
      </c>
      <c r="F3344" s="11">
        <f t="shared" si="6727"/>
        <v>2.2178181818181817</v>
      </c>
      <c r="G3344" s="2">
        <v>50.9876</v>
      </c>
      <c r="H3344" s="11">
        <f t="shared" si="6727"/>
        <v>2.1069256198347106</v>
      </c>
      <c r="I3344" s="2">
        <v>48.572400000000002</v>
      </c>
      <c r="J3344" s="11">
        <f t="shared" ref="J3344" si="6736">I3344/24.2</f>
        <v>2.007123966942149</v>
      </c>
      <c r="K3344" s="2">
        <v>46.157200000000003</v>
      </c>
      <c r="L3344" s="11">
        <f t="shared" ref="L3344" si="6737">K3344/24.2</f>
        <v>1.907322314049587</v>
      </c>
    </row>
    <row r="3345" spans="1:12" x14ac:dyDescent="0.25">
      <c r="A3345" s="7" t="s">
        <v>6596</v>
      </c>
      <c r="B3345" s="4" t="s">
        <v>6597</v>
      </c>
      <c r="C3345" s="8">
        <v>8</v>
      </c>
      <c r="D3345" s="4" t="s">
        <v>10</v>
      </c>
      <c r="E3345" s="2">
        <v>62.616399999999999</v>
      </c>
      <c r="F3345" s="11">
        <f t="shared" si="6727"/>
        <v>2.5874545454545457</v>
      </c>
      <c r="G3345" s="2">
        <v>59.485599999999998</v>
      </c>
      <c r="H3345" s="11">
        <f t="shared" si="6727"/>
        <v>2.458082644628099</v>
      </c>
      <c r="I3345" s="2">
        <v>56.6678</v>
      </c>
      <c r="J3345" s="11">
        <f t="shared" ref="J3345" si="6738">I3345/24.2</f>
        <v>2.3416446280991736</v>
      </c>
      <c r="K3345" s="2">
        <v>53.850099999999998</v>
      </c>
      <c r="L3345" s="11">
        <f t="shared" ref="L3345" si="6739">K3345/24.2</f>
        <v>2.2252107438016528</v>
      </c>
    </row>
    <row r="3346" spans="1:12" x14ac:dyDescent="0.25">
      <c r="A3346" s="7" t="s">
        <v>6598</v>
      </c>
      <c r="B3346" s="4" t="s">
        <v>6599</v>
      </c>
      <c r="C3346" s="8">
        <v>8</v>
      </c>
      <c r="D3346" s="4" t="s">
        <v>10</v>
      </c>
      <c r="E3346" s="2">
        <v>71.561599999999999</v>
      </c>
      <c r="F3346" s="11">
        <f t="shared" si="6727"/>
        <v>2.9570909090909092</v>
      </c>
      <c r="G3346" s="2">
        <v>67.983500000000006</v>
      </c>
      <c r="H3346" s="11">
        <f t="shared" si="6727"/>
        <v>2.8092355371900828</v>
      </c>
      <c r="I3346" s="2">
        <v>64.763199999999998</v>
      </c>
      <c r="J3346" s="11">
        <f t="shared" ref="J3346" si="6740">I3346/24.2</f>
        <v>2.6761652892561982</v>
      </c>
      <c r="K3346" s="2">
        <v>61.542999999999999</v>
      </c>
      <c r="L3346" s="11">
        <f t="shared" ref="L3346" si="6741">K3346/24.2</f>
        <v>2.5430991735537192</v>
      </c>
    </row>
    <row r="3347" spans="1:12" x14ac:dyDescent="0.25">
      <c r="A3347" s="7" t="s">
        <v>6600</v>
      </c>
      <c r="B3347" s="4" t="s">
        <v>6601</v>
      </c>
      <c r="C3347" s="8">
        <v>12</v>
      </c>
      <c r="D3347" s="4" t="s">
        <v>10</v>
      </c>
      <c r="E3347" s="2">
        <v>24.599299999999999</v>
      </c>
      <c r="F3347" s="11">
        <f t="shared" si="6727"/>
        <v>1.0165</v>
      </c>
      <c r="G3347" s="2">
        <v>23.369299999999999</v>
      </c>
      <c r="H3347" s="11">
        <f t="shared" si="6727"/>
        <v>0.9656735537190082</v>
      </c>
      <c r="I3347" s="2">
        <v>22.2624</v>
      </c>
      <c r="J3347" s="11">
        <f t="shared" ref="J3347" si="6742">I3347/24.2</f>
        <v>0.91993388429752065</v>
      </c>
      <c r="K3347" s="2">
        <v>21.1554</v>
      </c>
      <c r="L3347" s="11">
        <f t="shared" ref="L3347" si="6743">K3347/24.2</f>
        <v>0.87419008264462816</v>
      </c>
    </row>
    <row r="3348" spans="1:12" x14ac:dyDescent="0.25">
      <c r="A3348" s="7" t="s">
        <v>6602</v>
      </c>
      <c r="B3348" s="4" t="s">
        <v>6603</v>
      </c>
      <c r="C3348" s="8">
        <v>12</v>
      </c>
      <c r="D3348" s="4" t="s">
        <v>10</v>
      </c>
      <c r="E3348" s="2">
        <v>24.599299999999999</v>
      </c>
      <c r="F3348" s="11">
        <f t="shared" si="6727"/>
        <v>1.0165</v>
      </c>
      <c r="G3348" s="2">
        <v>23.369299999999999</v>
      </c>
      <c r="H3348" s="11">
        <f t="shared" si="6727"/>
        <v>0.9656735537190082</v>
      </c>
      <c r="I3348" s="2">
        <v>22.2624</v>
      </c>
      <c r="J3348" s="11">
        <f t="shared" ref="J3348" si="6744">I3348/24.2</f>
        <v>0.91993388429752065</v>
      </c>
      <c r="K3348" s="2">
        <v>21.1554</v>
      </c>
      <c r="L3348" s="11">
        <f t="shared" ref="L3348" si="6745">K3348/24.2</f>
        <v>0.87419008264462816</v>
      </c>
    </row>
    <row r="3349" spans="1:12" x14ac:dyDescent="0.25">
      <c r="A3349" s="7" t="s">
        <v>6604</v>
      </c>
      <c r="B3349" s="4" t="s">
        <v>6605</v>
      </c>
      <c r="C3349" s="8">
        <v>40</v>
      </c>
      <c r="D3349" s="4" t="s">
        <v>10</v>
      </c>
      <c r="E3349" s="2">
        <v>3.8016999999999999</v>
      </c>
      <c r="F3349" s="11">
        <f t="shared" si="6727"/>
        <v>0.15709504132231406</v>
      </c>
      <c r="G3349" s="2">
        <v>3.6116000000000001</v>
      </c>
      <c r="H3349" s="11">
        <f t="shared" si="6727"/>
        <v>0.14923966942148761</v>
      </c>
      <c r="I3349" s="2">
        <v>3.4405000000000001</v>
      </c>
      <c r="J3349" s="11">
        <f t="shared" ref="J3349" si="6746">I3349/24.2</f>
        <v>0.14216942148760331</v>
      </c>
      <c r="K3349" s="2">
        <v>3.2694999999999999</v>
      </c>
      <c r="L3349" s="11">
        <f t="shared" ref="L3349" si="6747">K3349/24.2</f>
        <v>0.13510330578512397</v>
      </c>
    </row>
    <row r="3350" spans="1:12" x14ac:dyDescent="0.25">
      <c r="A3350" s="7" t="s">
        <v>6606</v>
      </c>
      <c r="B3350" s="4" t="s">
        <v>6607</v>
      </c>
      <c r="C3350" s="8">
        <v>40</v>
      </c>
      <c r="D3350" s="4" t="s">
        <v>10</v>
      </c>
      <c r="E3350" s="2">
        <v>5.8144</v>
      </c>
      <c r="F3350" s="11">
        <f t="shared" si="6727"/>
        <v>0.24026446280991737</v>
      </c>
      <c r="G3350" s="2">
        <v>5.5236999999999998</v>
      </c>
      <c r="H3350" s="11">
        <f t="shared" si="6727"/>
        <v>0.22825206611570248</v>
      </c>
      <c r="I3350" s="2">
        <v>5.2619999999999996</v>
      </c>
      <c r="J3350" s="11">
        <f t="shared" ref="J3350" si="6748">I3350/24.2</f>
        <v>0.21743801652892561</v>
      </c>
      <c r="K3350" s="2">
        <v>5.0004</v>
      </c>
      <c r="L3350" s="11">
        <f t="shared" ref="L3350" si="6749">K3350/24.2</f>
        <v>0.20662809917355374</v>
      </c>
    </row>
    <row r="3351" spans="1:12" x14ac:dyDescent="0.25">
      <c r="A3351" s="7" t="s">
        <v>6608</v>
      </c>
      <c r="B3351" s="4" t="s">
        <v>6609</v>
      </c>
      <c r="C3351" s="8">
        <v>40</v>
      </c>
      <c r="D3351" s="4" t="s">
        <v>10</v>
      </c>
      <c r="E3351" s="2">
        <v>7.1562000000000001</v>
      </c>
      <c r="F3351" s="11">
        <f t="shared" si="6727"/>
        <v>0.29571074380165291</v>
      </c>
      <c r="G3351" s="2">
        <v>6.7984</v>
      </c>
      <c r="H3351" s="11">
        <f t="shared" si="6727"/>
        <v>0.28092561983471076</v>
      </c>
      <c r="I3351" s="2">
        <v>6.4763999999999999</v>
      </c>
      <c r="J3351" s="11">
        <f t="shared" ref="J3351" si="6750">I3351/24.2</f>
        <v>0.2676198347107438</v>
      </c>
      <c r="K3351" s="2">
        <v>6.1543000000000001</v>
      </c>
      <c r="L3351" s="11">
        <f t="shared" ref="L3351" si="6751">K3351/24.2</f>
        <v>0.2543099173553719</v>
      </c>
    </row>
    <row r="3352" spans="1:12" x14ac:dyDescent="0.25">
      <c r="A3352" s="7" t="s">
        <v>6610</v>
      </c>
      <c r="B3352" s="4" t="s">
        <v>6611</v>
      </c>
      <c r="C3352" s="8">
        <v>40</v>
      </c>
      <c r="D3352" s="4" t="s">
        <v>10</v>
      </c>
      <c r="E3352" s="2">
        <v>4.0252999999999997</v>
      </c>
      <c r="F3352" s="11">
        <f t="shared" si="6727"/>
        <v>0.16633471074380166</v>
      </c>
      <c r="G3352" s="2">
        <v>3.8239999999999998</v>
      </c>
      <c r="H3352" s="11">
        <f t="shared" si="6727"/>
        <v>0.15801652892561982</v>
      </c>
      <c r="I3352" s="2">
        <v>3.6429</v>
      </c>
      <c r="J3352" s="11">
        <f t="shared" ref="J3352" si="6752">I3352/24.2</f>
        <v>0.15053305785123969</v>
      </c>
      <c r="K3352" s="2">
        <v>3.4618000000000002</v>
      </c>
      <c r="L3352" s="11">
        <f t="shared" ref="L3352" si="6753">K3352/24.2</f>
        <v>0.14304958677685953</v>
      </c>
    </row>
    <row r="3353" spans="1:12" x14ac:dyDescent="0.25">
      <c r="A3353" s="7" t="s">
        <v>6612</v>
      </c>
      <c r="B3353" s="4" t="s">
        <v>6613</v>
      </c>
      <c r="C3353" s="8">
        <v>40</v>
      </c>
      <c r="D3353" s="4" t="s">
        <v>10</v>
      </c>
      <c r="E3353" s="2">
        <v>4.6962000000000002</v>
      </c>
      <c r="F3353" s="11">
        <f t="shared" si="6727"/>
        <v>0.19405785123966943</v>
      </c>
      <c r="G3353" s="2">
        <v>4.4614000000000003</v>
      </c>
      <c r="H3353" s="11">
        <f t="shared" si="6727"/>
        <v>0.18435537190082646</v>
      </c>
      <c r="I3353" s="2">
        <v>4.2500999999999998</v>
      </c>
      <c r="J3353" s="11">
        <f t="shared" ref="J3353" si="6754">I3353/24.2</f>
        <v>0.17562396694214877</v>
      </c>
      <c r="K3353" s="2">
        <v>4.0387000000000004</v>
      </c>
      <c r="L3353" s="11">
        <f t="shared" ref="L3353" si="6755">K3353/24.2</f>
        <v>0.16688842975206614</v>
      </c>
    </row>
    <row r="3354" spans="1:12" x14ac:dyDescent="0.25">
      <c r="A3354" s="7" t="s">
        <v>6614</v>
      </c>
      <c r="B3354" s="4" t="s">
        <v>6615</v>
      </c>
      <c r="C3354" s="8">
        <v>40</v>
      </c>
      <c r="D3354" s="4" t="s">
        <v>10</v>
      </c>
      <c r="E3354" s="2">
        <v>5.5907999999999998</v>
      </c>
      <c r="F3354" s="11">
        <f t="shared" si="6727"/>
        <v>0.23102479338842974</v>
      </c>
      <c r="G3354" s="2">
        <v>5.3113000000000001</v>
      </c>
      <c r="H3354" s="11">
        <f t="shared" si="6727"/>
        <v>0.21947520661157027</v>
      </c>
      <c r="I3354" s="2">
        <v>5.0597000000000003</v>
      </c>
      <c r="J3354" s="11">
        <f t="shared" ref="J3354" si="6756">I3354/24.2</f>
        <v>0.20907851239669423</v>
      </c>
      <c r="K3354" s="2">
        <v>4.8080999999999996</v>
      </c>
      <c r="L3354" s="11">
        <f t="shared" ref="L3354" si="6757">K3354/24.2</f>
        <v>0.19868181818181818</v>
      </c>
    </row>
    <row r="3355" spans="1:12" x14ac:dyDescent="0.25">
      <c r="A3355" s="7" t="s">
        <v>6616</v>
      </c>
      <c r="B3355" s="4" t="s">
        <v>6617</v>
      </c>
      <c r="C3355" s="8">
        <v>40</v>
      </c>
      <c r="D3355" s="4" t="s">
        <v>10</v>
      </c>
      <c r="E3355" s="2">
        <v>4.0252999999999997</v>
      </c>
      <c r="F3355" s="11">
        <f t="shared" si="6727"/>
        <v>0.16633471074380166</v>
      </c>
      <c r="G3355" s="2">
        <v>3.8239999999999998</v>
      </c>
      <c r="H3355" s="11">
        <f t="shared" si="6727"/>
        <v>0.15801652892561982</v>
      </c>
      <c r="I3355" s="2">
        <v>3.6429</v>
      </c>
      <c r="J3355" s="11">
        <f t="shared" ref="J3355" si="6758">I3355/24.2</f>
        <v>0.15053305785123969</v>
      </c>
      <c r="K3355" s="2">
        <v>3.4618000000000002</v>
      </c>
      <c r="L3355" s="11">
        <f t="shared" ref="L3355" si="6759">K3355/24.2</f>
        <v>0.14304958677685953</v>
      </c>
    </row>
    <row r="3356" spans="1:12" x14ac:dyDescent="0.25">
      <c r="A3356" s="7" t="s">
        <v>6618</v>
      </c>
      <c r="B3356" s="4" t="s">
        <v>6619</v>
      </c>
      <c r="C3356" s="8">
        <v>40</v>
      </c>
      <c r="D3356" s="4" t="s">
        <v>10</v>
      </c>
      <c r="E3356" s="2">
        <v>4.6962000000000002</v>
      </c>
      <c r="F3356" s="11">
        <f t="shared" si="6727"/>
        <v>0.19405785123966943</v>
      </c>
      <c r="G3356" s="2">
        <v>4.4614000000000003</v>
      </c>
      <c r="H3356" s="11">
        <f t="shared" si="6727"/>
        <v>0.18435537190082646</v>
      </c>
      <c r="I3356" s="2">
        <v>4.2500999999999998</v>
      </c>
      <c r="J3356" s="11">
        <f t="shared" ref="J3356" si="6760">I3356/24.2</f>
        <v>0.17562396694214877</v>
      </c>
      <c r="K3356" s="2">
        <v>4.0387000000000004</v>
      </c>
      <c r="L3356" s="11">
        <f t="shared" ref="L3356" si="6761">K3356/24.2</f>
        <v>0.16688842975206614</v>
      </c>
    </row>
    <row r="3357" spans="1:12" x14ac:dyDescent="0.25">
      <c r="A3357" s="7" t="s">
        <v>6620</v>
      </c>
      <c r="B3357" s="4" t="s">
        <v>6621</v>
      </c>
      <c r="C3357" s="8">
        <v>40</v>
      </c>
      <c r="D3357" s="4" t="s">
        <v>10</v>
      </c>
      <c r="E3357" s="2">
        <v>5.5907999999999998</v>
      </c>
      <c r="F3357" s="11">
        <f t="shared" si="6727"/>
        <v>0.23102479338842974</v>
      </c>
      <c r="G3357" s="2">
        <v>5.3113000000000001</v>
      </c>
      <c r="H3357" s="11">
        <f t="shared" si="6727"/>
        <v>0.21947520661157027</v>
      </c>
      <c r="I3357" s="2">
        <v>5.0597000000000003</v>
      </c>
      <c r="J3357" s="11">
        <f t="shared" ref="J3357" si="6762">I3357/24.2</f>
        <v>0.20907851239669423</v>
      </c>
      <c r="K3357" s="2">
        <v>4.8080999999999996</v>
      </c>
      <c r="L3357" s="11">
        <f t="shared" ref="L3357" si="6763">K3357/24.2</f>
        <v>0.19868181818181818</v>
      </c>
    </row>
    <row r="3358" spans="1:12" x14ac:dyDescent="0.25">
      <c r="A3358" s="7" t="s">
        <v>6622</v>
      </c>
      <c r="B3358" s="4" t="s">
        <v>6623</v>
      </c>
      <c r="C3358" s="8">
        <v>50</v>
      </c>
      <c r="D3358" s="4" t="s">
        <v>10</v>
      </c>
      <c r="E3358" s="2">
        <v>4.4725999999999999</v>
      </c>
      <c r="F3358" s="11">
        <f t="shared" si="6727"/>
        <v>0.18481818181818183</v>
      </c>
      <c r="G3358" s="2">
        <v>4.2489999999999997</v>
      </c>
      <c r="H3358" s="11">
        <f t="shared" si="6727"/>
        <v>0.1755785123966942</v>
      </c>
      <c r="I3358" s="2">
        <v>4.0476999999999999</v>
      </c>
      <c r="J3358" s="11">
        <f t="shared" ref="J3358" si="6764">I3358/24.2</f>
        <v>0.16726033057851239</v>
      </c>
      <c r="K3358" s="2">
        <v>3.8464</v>
      </c>
      <c r="L3358" s="11">
        <f t="shared" ref="L3358" si="6765">K3358/24.2</f>
        <v>0.15894214876033058</v>
      </c>
    </row>
    <row r="3359" spans="1:12" x14ac:dyDescent="0.25">
      <c r="A3359" s="7" t="s">
        <v>6624</v>
      </c>
      <c r="B3359" s="4" t="s">
        <v>6625</v>
      </c>
      <c r="C3359" s="8">
        <v>50</v>
      </c>
      <c r="D3359" s="4" t="s">
        <v>10</v>
      </c>
      <c r="E3359" s="2">
        <v>5.8144</v>
      </c>
      <c r="F3359" s="11">
        <f t="shared" si="6727"/>
        <v>0.24026446280991737</v>
      </c>
      <c r="G3359" s="2">
        <v>5.5236999999999998</v>
      </c>
      <c r="H3359" s="11">
        <f t="shared" si="6727"/>
        <v>0.22825206611570248</v>
      </c>
      <c r="I3359" s="2">
        <v>5.2619999999999996</v>
      </c>
      <c r="J3359" s="11">
        <f t="shared" ref="J3359" si="6766">I3359/24.2</f>
        <v>0.21743801652892561</v>
      </c>
      <c r="K3359" s="2">
        <v>5.0004</v>
      </c>
      <c r="L3359" s="11">
        <f t="shared" ref="L3359" si="6767">K3359/24.2</f>
        <v>0.20662809917355374</v>
      </c>
    </row>
    <row r="3360" spans="1:12" x14ac:dyDescent="0.25">
      <c r="A3360" s="7" t="s">
        <v>6626</v>
      </c>
      <c r="B3360" s="4" t="s">
        <v>6627</v>
      </c>
      <c r="C3360" s="8">
        <v>50</v>
      </c>
      <c r="D3360" s="4" t="s">
        <v>10</v>
      </c>
      <c r="E3360" s="2">
        <v>7.1562000000000001</v>
      </c>
      <c r="F3360" s="11">
        <f t="shared" si="6727"/>
        <v>0.29571074380165291</v>
      </c>
      <c r="G3360" s="2">
        <v>6.7984</v>
      </c>
      <c r="H3360" s="11">
        <f t="shared" si="6727"/>
        <v>0.28092561983471076</v>
      </c>
      <c r="I3360" s="2">
        <v>6.4763999999999999</v>
      </c>
      <c r="J3360" s="11">
        <f t="shared" ref="J3360" si="6768">I3360/24.2</f>
        <v>0.2676198347107438</v>
      </c>
      <c r="K3360" s="2">
        <v>6.1543000000000001</v>
      </c>
      <c r="L3360" s="11">
        <f t="shared" ref="L3360" si="6769">K3360/24.2</f>
        <v>0.2543099173553719</v>
      </c>
    </row>
    <row r="3361" spans="1:12" x14ac:dyDescent="0.25">
      <c r="A3361" s="7" t="s">
        <v>6628</v>
      </c>
      <c r="B3361" s="4" t="s">
        <v>6629</v>
      </c>
      <c r="C3361" s="8">
        <v>50</v>
      </c>
      <c r="D3361" s="4" t="s">
        <v>10</v>
      </c>
      <c r="E3361" s="2">
        <v>4.4725999999999999</v>
      </c>
      <c r="F3361" s="11">
        <f t="shared" si="6727"/>
        <v>0.18481818181818183</v>
      </c>
      <c r="G3361" s="2">
        <v>4.2489999999999997</v>
      </c>
      <c r="H3361" s="11">
        <f t="shared" si="6727"/>
        <v>0.1755785123966942</v>
      </c>
      <c r="I3361" s="2">
        <v>4.0476999999999999</v>
      </c>
      <c r="J3361" s="11">
        <f t="shared" ref="J3361" si="6770">I3361/24.2</f>
        <v>0.16726033057851239</v>
      </c>
      <c r="K3361" s="2">
        <v>3.8464</v>
      </c>
      <c r="L3361" s="11">
        <f t="shared" ref="L3361" si="6771">K3361/24.2</f>
        <v>0.15894214876033058</v>
      </c>
    </row>
    <row r="3362" spans="1:12" x14ac:dyDescent="0.25">
      <c r="A3362" s="7" t="s">
        <v>6630</v>
      </c>
      <c r="B3362" s="4" t="s">
        <v>6631</v>
      </c>
      <c r="C3362" s="8">
        <v>50</v>
      </c>
      <c r="D3362" s="4" t="s">
        <v>10</v>
      </c>
      <c r="E3362" s="2">
        <v>5.8144</v>
      </c>
      <c r="F3362" s="11">
        <f t="shared" si="6727"/>
        <v>0.24026446280991737</v>
      </c>
      <c r="G3362" s="2">
        <v>5.5236999999999998</v>
      </c>
      <c r="H3362" s="11">
        <f t="shared" si="6727"/>
        <v>0.22825206611570248</v>
      </c>
      <c r="I3362" s="2">
        <v>5.2619999999999996</v>
      </c>
      <c r="J3362" s="11">
        <f t="shared" ref="J3362" si="6772">I3362/24.2</f>
        <v>0.21743801652892561</v>
      </c>
      <c r="K3362" s="2">
        <v>5.0004</v>
      </c>
      <c r="L3362" s="11">
        <f t="shared" ref="L3362" si="6773">K3362/24.2</f>
        <v>0.20662809917355374</v>
      </c>
    </row>
    <row r="3363" spans="1:12" x14ac:dyDescent="0.25">
      <c r="A3363" s="7" t="s">
        <v>6632</v>
      </c>
      <c r="B3363" s="4" t="s">
        <v>6633</v>
      </c>
      <c r="C3363" s="8">
        <v>50</v>
      </c>
      <c r="D3363" s="4" t="s">
        <v>10</v>
      </c>
      <c r="E3363" s="2">
        <v>7.1562000000000001</v>
      </c>
      <c r="F3363" s="11">
        <f t="shared" si="6727"/>
        <v>0.29571074380165291</v>
      </c>
      <c r="G3363" s="2">
        <v>6.7984</v>
      </c>
      <c r="H3363" s="11">
        <f t="shared" si="6727"/>
        <v>0.28092561983471076</v>
      </c>
      <c r="I3363" s="2">
        <v>6.4763999999999999</v>
      </c>
      <c r="J3363" s="11">
        <f t="shared" ref="J3363" si="6774">I3363/24.2</f>
        <v>0.2676198347107438</v>
      </c>
      <c r="K3363" s="2">
        <v>6.1543000000000001</v>
      </c>
      <c r="L3363" s="11">
        <f t="shared" ref="L3363" si="6775">K3363/24.2</f>
        <v>0.2543099173553719</v>
      </c>
    </row>
    <row r="3364" spans="1:12" x14ac:dyDescent="0.25">
      <c r="A3364" s="7" t="s">
        <v>6634</v>
      </c>
      <c r="B3364" s="4" t="s">
        <v>6635</v>
      </c>
      <c r="C3364" s="8">
        <v>25</v>
      </c>
      <c r="D3364" s="4" t="s">
        <v>10</v>
      </c>
      <c r="E3364" s="2">
        <v>10.0634</v>
      </c>
      <c r="F3364" s="11">
        <f t="shared" si="6727"/>
        <v>0.41584297520661156</v>
      </c>
      <c r="G3364" s="2">
        <v>9.5602</v>
      </c>
      <c r="H3364" s="11">
        <f t="shared" si="6727"/>
        <v>0.39504958677685953</v>
      </c>
      <c r="I3364" s="2">
        <v>9.1074000000000002</v>
      </c>
      <c r="J3364" s="11">
        <f t="shared" ref="J3364" si="6776">I3364/24.2</f>
        <v>0.37633884297520664</v>
      </c>
      <c r="K3364" s="2">
        <v>8.6545000000000005</v>
      </c>
      <c r="L3364" s="11">
        <f t="shared" ref="L3364" si="6777">K3364/24.2</f>
        <v>0.35762396694214882</v>
      </c>
    </row>
    <row r="3365" spans="1:12" x14ac:dyDescent="0.25">
      <c r="A3365" s="7" t="s">
        <v>6636</v>
      </c>
      <c r="B3365" s="4" t="s">
        <v>6637</v>
      </c>
      <c r="C3365" s="8">
        <v>25</v>
      </c>
      <c r="D3365" s="4" t="s">
        <v>10</v>
      </c>
      <c r="E3365" s="2">
        <v>10.0634</v>
      </c>
      <c r="F3365" s="11">
        <f t="shared" si="6727"/>
        <v>0.41584297520661156</v>
      </c>
      <c r="G3365" s="2">
        <v>9.5602</v>
      </c>
      <c r="H3365" s="11">
        <f t="shared" si="6727"/>
        <v>0.39504958677685953</v>
      </c>
      <c r="I3365" s="2">
        <v>9.1074000000000002</v>
      </c>
      <c r="J3365" s="11">
        <f t="shared" ref="J3365" si="6778">I3365/24.2</f>
        <v>0.37633884297520664</v>
      </c>
      <c r="K3365" s="2">
        <v>8.6545000000000005</v>
      </c>
      <c r="L3365" s="11">
        <f t="shared" ref="L3365" si="6779">K3365/24.2</f>
        <v>0.35762396694214882</v>
      </c>
    </row>
    <row r="3366" spans="1:12" x14ac:dyDescent="0.25">
      <c r="A3366" s="7" t="s">
        <v>6638</v>
      </c>
      <c r="B3366" s="4" t="s">
        <v>6639</v>
      </c>
      <c r="C3366" s="8">
        <v>50</v>
      </c>
      <c r="D3366" s="4" t="s">
        <v>10</v>
      </c>
      <c r="E3366" s="2">
        <v>2.7953999999999999</v>
      </c>
      <c r="F3366" s="11">
        <f t="shared" si="6727"/>
        <v>0.11551239669421487</v>
      </c>
      <c r="G3366" s="2">
        <v>2.6556000000000002</v>
      </c>
      <c r="H3366" s="11">
        <f t="shared" si="6727"/>
        <v>0.10973553719008265</v>
      </c>
      <c r="I3366" s="2">
        <v>2.5297999999999998</v>
      </c>
      <c r="J3366" s="11">
        <f t="shared" ref="J3366" si="6780">I3366/24.2</f>
        <v>0.10453719008264463</v>
      </c>
      <c r="K3366" s="2">
        <v>2.4039999999999999</v>
      </c>
      <c r="L3366" s="11">
        <f t="shared" ref="L3366" si="6781">K3366/24.2</f>
        <v>9.9338842975206607E-2</v>
      </c>
    </row>
    <row r="3367" spans="1:12" x14ac:dyDescent="0.25">
      <c r="A3367" s="7" t="s">
        <v>6640</v>
      </c>
      <c r="B3367" s="4" t="s">
        <v>6641</v>
      </c>
      <c r="C3367" s="8">
        <v>50</v>
      </c>
      <c r="D3367" s="4" t="s">
        <v>10</v>
      </c>
      <c r="E3367" s="2">
        <v>3.5781000000000001</v>
      </c>
      <c r="F3367" s="11">
        <f t="shared" si="6727"/>
        <v>0.14785537190082645</v>
      </c>
      <c r="G3367" s="2">
        <v>3.3992</v>
      </c>
      <c r="H3367" s="11">
        <f t="shared" si="6727"/>
        <v>0.14046280991735538</v>
      </c>
      <c r="I3367" s="2">
        <v>3.2382</v>
      </c>
      <c r="J3367" s="11">
        <f t="shared" ref="J3367" si="6782">I3367/24.2</f>
        <v>0.1338099173553719</v>
      </c>
      <c r="K3367" s="2">
        <v>3.0771999999999999</v>
      </c>
      <c r="L3367" s="11">
        <f t="shared" ref="L3367" si="6783">K3367/24.2</f>
        <v>0.12715702479338842</v>
      </c>
    </row>
    <row r="3368" spans="1:12" x14ac:dyDescent="0.25">
      <c r="A3368" s="7" t="s">
        <v>6642</v>
      </c>
      <c r="B3368" s="4" t="s">
        <v>6643</v>
      </c>
      <c r="C3368" s="8">
        <v>50</v>
      </c>
      <c r="D3368" s="4" t="s">
        <v>10</v>
      </c>
      <c r="E3368" s="2">
        <v>3.8016999999999999</v>
      </c>
      <c r="F3368" s="11">
        <f t="shared" si="6727"/>
        <v>0.15709504132231406</v>
      </c>
      <c r="G3368" s="2">
        <v>3.6116000000000001</v>
      </c>
      <c r="H3368" s="11">
        <f t="shared" si="6727"/>
        <v>0.14923966942148761</v>
      </c>
      <c r="I3368" s="2">
        <v>3.4405000000000001</v>
      </c>
      <c r="J3368" s="11">
        <f t="shared" ref="J3368" si="6784">I3368/24.2</f>
        <v>0.14216942148760331</v>
      </c>
      <c r="K3368" s="2">
        <v>3.2694999999999999</v>
      </c>
      <c r="L3368" s="11">
        <f t="shared" ref="L3368" si="6785">K3368/24.2</f>
        <v>0.13510330578512397</v>
      </c>
    </row>
    <row r="3369" spans="1:12" x14ac:dyDescent="0.25">
      <c r="A3369" s="7" t="s">
        <v>6644</v>
      </c>
      <c r="B3369" s="4" t="s">
        <v>6645</v>
      </c>
      <c r="C3369" s="8">
        <v>50</v>
      </c>
      <c r="D3369" s="4" t="s">
        <v>10</v>
      </c>
      <c r="E3369" s="2">
        <v>5.3670999999999998</v>
      </c>
      <c r="F3369" s="11">
        <f t="shared" si="6727"/>
        <v>0.2217809917355372</v>
      </c>
      <c r="G3369" s="2">
        <v>5.0987</v>
      </c>
      <c r="H3369" s="11">
        <f t="shared" si="6727"/>
        <v>0.2106900826446281</v>
      </c>
      <c r="I3369" s="2">
        <v>4.8571999999999997</v>
      </c>
      <c r="J3369" s="11">
        <f t="shared" ref="J3369" si="6786">I3369/24.2</f>
        <v>0.20071074380165288</v>
      </c>
      <c r="K3369" s="2">
        <v>4.6157000000000004</v>
      </c>
      <c r="L3369" s="11">
        <f t="shared" ref="L3369" si="6787">K3369/24.2</f>
        <v>0.19073140495867771</v>
      </c>
    </row>
    <row r="3370" spans="1:12" x14ac:dyDescent="0.25">
      <c r="A3370" s="7" t="s">
        <v>6646</v>
      </c>
      <c r="B3370" s="4" t="s">
        <v>6647</v>
      </c>
      <c r="C3370" s="8">
        <v>50</v>
      </c>
      <c r="D3370" s="4" t="s">
        <v>10</v>
      </c>
      <c r="E3370" s="2">
        <v>5.3670999999999998</v>
      </c>
      <c r="F3370" s="11">
        <f t="shared" si="6727"/>
        <v>0.2217809917355372</v>
      </c>
      <c r="G3370" s="2">
        <v>5.0987</v>
      </c>
      <c r="H3370" s="11">
        <f t="shared" si="6727"/>
        <v>0.2106900826446281</v>
      </c>
      <c r="I3370" s="2">
        <v>4.8571999999999997</v>
      </c>
      <c r="J3370" s="11">
        <f t="shared" ref="J3370" si="6788">I3370/24.2</f>
        <v>0.20071074380165288</v>
      </c>
      <c r="K3370" s="2">
        <v>4.6157000000000004</v>
      </c>
      <c r="L3370" s="11">
        <f t="shared" ref="L3370" si="6789">K3370/24.2</f>
        <v>0.19073140495867771</v>
      </c>
    </row>
    <row r="3371" spans="1:12" x14ac:dyDescent="0.25">
      <c r="A3371" s="7" t="s">
        <v>6648</v>
      </c>
      <c r="B3371" s="4" t="s">
        <v>6649</v>
      </c>
      <c r="C3371" s="8">
        <v>25</v>
      </c>
      <c r="D3371" s="4" t="s">
        <v>10</v>
      </c>
      <c r="E3371" s="2">
        <v>10.287000000000001</v>
      </c>
      <c r="F3371" s="11">
        <f t="shared" si="6727"/>
        <v>0.42508264462809919</v>
      </c>
      <c r="G3371" s="2">
        <v>9.7727000000000004</v>
      </c>
      <c r="H3371" s="11">
        <f t="shared" si="6727"/>
        <v>0.40383057851239673</v>
      </c>
      <c r="I3371" s="2">
        <v>9.3096999999999994</v>
      </c>
      <c r="J3371" s="11">
        <f t="shared" ref="J3371" si="6790">I3371/24.2</f>
        <v>0.384698347107438</v>
      </c>
      <c r="K3371" s="2">
        <v>8.8468</v>
      </c>
      <c r="L3371" s="11">
        <f t="shared" ref="L3371" si="6791">K3371/24.2</f>
        <v>0.36557024793388432</v>
      </c>
    </row>
    <row r="3372" spans="1:12" x14ac:dyDescent="0.25">
      <c r="A3372" s="7" t="s">
        <v>6650</v>
      </c>
      <c r="B3372" s="4" t="s">
        <v>6651</v>
      </c>
      <c r="C3372" s="8">
        <v>10</v>
      </c>
      <c r="D3372" s="4" t="s">
        <v>10</v>
      </c>
      <c r="E3372" s="2">
        <v>15.6541</v>
      </c>
      <c r="F3372" s="11">
        <f t="shared" si="6727"/>
        <v>0.64686363636363642</v>
      </c>
      <c r="G3372" s="2">
        <v>14.8714</v>
      </c>
      <c r="H3372" s="11">
        <f t="shared" si="6727"/>
        <v>0.61452066115702475</v>
      </c>
      <c r="I3372" s="2">
        <v>14.167</v>
      </c>
      <c r="J3372" s="11">
        <f t="shared" ref="J3372" si="6792">I3372/24.2</f>
        <v>0.58541322314049593</v>
      </c>
      <c r="K3372" s="2">
        <v>13.4625</v>
      </c>
      <c r="L3372" s="11">
        <f t="shared" ref="L3372" si="6793">K3372/24.2</f>
        <v>0.55630165289256206</v>
      </c>
    </row>
    <row r="3373" spans="1:12" x14ac:dyDescent="0.25">
      <c r="A3373" s="7" t="s">
        <v>6652</v>
      </c>
      <c r="B3373" s="4" t="s">
        <v>6653</v>
      </c>
      <c r="C3373" s="8">
        <v>10</v>
      </c>
      <c r="D3373" s="4" t="s">
        <v>10</v>
      </c>
      <c r="E3373" s="2">
        <v>15.6541</v>
      </c>
      <c r="F3373" s="11">
        <f t="shared" si="6727"/>
        <v>0.64686363636363642</v>
      </c>
      <c r="G3373" s="2">
        <v>14.8714</v>
      </c>
      <c r="H3373" s="11">
        <f t="shared" si="6727"/>
        <v>0.61452066115702475</v>
      </c>
      <c r="I3373" s="2">
        <v>14.167</v>
      </c>
      <c r="J3373" s="11">
        <f t="shared" ref="J3373" si="6794">I3373/24.2</f>
        <v>0.58541322314049593</v>
      </c>
      <c r="K3373" s="2">
        <v>13.4625</v>
      </c>
      <c r="L3373" s="11">
        <f t="shared" ref="L3373" si="6795">K3373/24.2</f>
        <v>0.55630165289256206</v>
      </c>
    </row>
    <row r="3374" spans="1:12" x14ac:dyDescent="0.25">
      <c r="A3374" s="7" t="s">
        <v>6654</v>
      </c>
      <c r="B3374" s="4" t="s">
        <v>6655</v>
      </c>
      <c r="C3374" s="8">
        <v>25</v>
      </c>
      <c r="D3374" s="4" t="s">
        <v>10</v>
      </c>
      <c r="E3374" s="2">
        <v>10.287000000000001</v>
      </c>
      <c r="F3374" s="11">
        <f t="shared" si="6727"/>
        <v>0.42508264462809919</v>
      </c>
      <c r="G3374" s="2">
        <v>9.7727000000000004</v>
      </c>
      <c r="H3374" s="11">
        <f t="shared" si="6727"/>
        <v>0.40383057851239673</v>
      </c>
      <c r="I3374" s="2">
        <v>9.3096999999999994</v>
      </c>
      <c r="J3374" s="11">
        <f t="shared" ref="J3374" si="6796">I3374/24.2</f>
        <v>0.384698347107438</v>
      </c>
      <c r="K3374" s="2">
        <v>8.8468</v>
      </c>
      <c r="L3374" s="11">
        <f t="shared" ref="L3374" si="6797">K3374/24.2</f>
        <v>0.36557024793388432</v>
      </c>
    </row>
    <row r="3375" spans="1:12" x14ac:dyDescent="0.25">
      <c r="A3375" s="7" t="s">
        <v>6656</v>
      </c>
      <c r="B3375" s="4" t="s">
        <v>6657</v>
      </c>
      <c r="C3375" s="8">
        <v>25</v>
      </c>
      <c r="D3375" s="4" t="s">
        <v>10</v>
      </c>
      <c r="E3375" s="2">
        <v>11.1815</v>
      </c>
      <c r="F3375" s="11">
        <f t="shared" si="6727"/>
        <v>0.46204545454545454</v>
      </c>
      <c r="G3375" s="2">
        <v>10.622400000000001</v>
      </c>
      <c r="H3375" s="11">
        <f t="shared" si="6727"/>
        <v>0.43894214876033061</v>
      </c>
      <c r="I3375" s="2">
        <v>10.119300000000001</v>
      </c>
      <c r="J3375" s="11">
        <f t="shared" ref="J3375" si="6798">I3375/24.2</f>
        <v>0.41815289256198351</v>
      </c>
      <c r="K3375" s="2">
        <v>9.6160999999999994</v>
      </c>
      <c r="L3375" s="11">
        <f t="shared" ref="L3375" si="6799">K3375/24.2</f>
        <v>0.39735950413223137</v>
      </c>
    </row>
    <row r="3376" spans="1:12" x14ac:dyDescent="0.25">
      <c r="A3376" s="7" t="s">
        <v>6658</v>
      </c>
      <c r="B3376" s="4" t="s">
        <v>6659</v>
      </c>
      <c r="C3376" s="8">
        <v>10</v>
      </c>
      <c r="D3376" s="4" t="s">
        <v>10</v>
      </c>
      <c r="E3376" s="2">
        <v>35.780799999999999</v>
      </c>
      <c r="F3376" s="11">
        <f t="shared" si="6727"/>
        <v>1.4785454545454546</v>
      </c>
      <c r="G3376" s="2">
        <v>33.991799999999998</v>
      </c>
      <c r="H3376" s="11">
        <f t="shared" si="6727"/>
        <v>1.4046198347107437</v>
      </c>
      <c r="I3376" s="2">
        <v>32.381599999999999</v>
      </c>
      <c r="J3376" s="11">
        <f t="shared" ref="J3376" si="6800">I3376/24.2</f>
        <v>1.3380826446280991</v>
      </c>
      <c r="K3376" s="2">
        <v>30.7715</v>
      </c>
      <c r="L3376" s="11">
        <f t="shared" ref="L3376" si="6801">K3376/24.2</f>
        <v>1.2715495867768596</v>
      </c>
    </row>
    <row r="3377" spans="1:12" x14ac:dyDescent="0.25">
      <c r="A3377" s="7" t="s">
        <v>6660</v>
      </c>
      <c r="B3377" s="4" t="s">
        <v>6661</v>
      </c>
      <c r="C3377" s="8">
        <v>10</v>
      </c>
      <c r="D3377" s="4" t="s">
        <v>10</v>
      </c>
      <c r="E3377" s="2">
        <v>40.253399999999999</v>
      </c>
      <c r="F3377" s="11">
        <f t="shared" si="6727"/>
        <v>1.6633636363636364</v>
      </c>
      <c r="G3377" s="2">
        <v>38.240699999999997</v>
      </c>
      <c r="H3377" s="11">
        <f t="shared" si="6727"/>
        <v>1.5801942148760331</v>
      </c>
      <c r="I3377" s="2">
        <v>36.429299999999998</v>
      </c>
      <c r="J3377" s="11">
        <f t="shared" ref="J3377" si="6802">I3377/24.2</f>
        <v>1.5053429752066114</v>
      </c>
      <c r="K3377" s="2">
        <v>34.617899999999999</v>
      </c>
      <c r="L3377" s="11">
        <f t="shared" ref="L3377" si="6803">K3377/24.2</f>
        <v>1.43049173553719</v>
      </c>
    </row>
    <row r="3378" spans="1:12" x14ac:dyDescent="0.25">
      <c r="A3378" s="7" t="s">
        <v>6662</v>
      </c>
      <c r="B3378" s="4" t="s">
        <v>6663</v>
      </c>
      <c r="C3378" s="8">
        <v>50</v>
      </c>
      <c r="D3378" s="4" t="s">
        <v>10</v>
      </c>
      <c r="E3378" s="2">
        <v>3.3544999999999998</v>
      </c>
      <c r="F3378" s="11">
        <f t="shared" si="6727"/>
        <v>0.13861570247933883</v>
      </c>
      <c r="G3378" s="2">
        <v>3.1867999999999999</v>
      </c>
      <c r="H3378" s="11">
        <f t="shared" si="6727"/>
        <v>0.13168595041322315</v>
      </c>
      <c r="I3378" s="2">
        <v>3.0358000000000001</v>
      </c>
      <c r="J3378" s="11">
        <f t="shared" ref="J3378" si="6804">I3378/24.2</f>
        <v>0.12544628099173555</v>
      </c>
      <c r="K3378" s="2">
        <v>2.8849</v>
      </c>
      <c r="L3378" s="11">
        <f t="shared" ref="L3378" si="6805">K3378/24.2</f>
        <v>0.11921074380165289</v>
      </c>
    </row>
    <row r="3379" spans="1:12" x14ac:dyDescent="0.25">
      <c r="A3379" s="7" t="s">
        <v>6664</v>
      </c>
      <c r="B3379" s="4" t="s">
        <v>6665</v>
      </c>
      <c r="C3379" s="8">
        <v>250</v>
      </c>
      <c r="D3379" s="4" t="s">
        <v>10</v>
      </c>
      <c r="E3379" s="2">
        <v>0.76029999999999998</v>
      </c>
      <c r="F3379" s="11">
        <f t="shared" si="6727"/>
        <v>3.1417355371900824E-2</v>
      </c>
      <c r="G3379" s="2">
        <v>0.72230000000000005</v>
      </c>
      <c r="H3379" s="11">
        <f t="shared" si="6727"/>
        <v>2.984710743801653E-2</v>
      </c>
      <c r="I3379" s="2">
        <v>0.68810000000000004</v>
      </c>
      <c r="J3379" s="11">
        <f t="shared" ref="J3379" si="6806">I3379/24.2</f>
        <v>2.8433884297520664E-2</v>
      </c>
      <c r="K3379" s="2">
        <v>0.65390000000000004</v>
      </c>
      <c r="L3379" s="11">
        <f t="shared" ref="L3379" si="6807">K3379/24.2</f>
        <v>2.7020661157024797E-2</v>
      </c>
    </row>
    <row r="3380" spans="1:12" x14ac:dyDescent="0.25">
      <c r="A3380" s="7" t="s">
        <v>6666</v>
      </c>
      <c r="B3380" s="4" t="s">
        <v>6667</v>
      </c>
      <c r="C3380" s="8">
        <v>250</v>
      </c>
      <c r="D3380" s="4" t="s">
        <v>10</v>
      </c>
      <c r="E3380" s="2">
        <v>0.80510000000000004</v>
      </c>
      <c r="F3380" s="11">
        <f t="shared" si="6727"/>
        <v>3.3268595041322319E-2</v>
      </c>
      <c r="G3380" s="2">
        <v>0.76480000000000004</v>
      </c>
      <c r="H3380" s="11">
        <f t="shared" si="6727"/>
        <v>3.1603305785123971E-2</v>
      </c>
      <c r="I3380" s="2">
        <v>0.72860000000000003</v>
      </c>
      <c r="J3380" s="11">
        <f t="shared" ref="J3380" si="6808">I3380/24.2</f>
        <v>3.0107438016528928E-2</v>
      </c>
      <c r="K3380" s="2">
        <v>0.69240000000000002</v>
      </c>
      <c r="L3380" s="11">
        <f t="shared" ref="L3380" si="6809">K3380/24.2</f>
        <v>2.8611570247933885E-2</v>
      </c>
    </row>
    <row r="3381" spans="1:12" x14ac:dyDescent="0.25">
      <c r="A3381" s="7" t="s">
        <v>6668</v>
      </c>
      <c r="B3381" s="4" t="s">
        <v>6669</v>
      </c>
      <c r="C3381" s="8">
        <v>250</v>
      </c>
      <c r="D3381" s="4" t="s">
        <v>10</v>
      </c>
      <c r="E3381" s="2">
        <v>0.89449999999999996</v>
      </c>
      <c r="F3381" s="11">
        <f t="shared" si="6727"/>
        <v>3.6962809917355371E-2</v>
      </c>
      <c r="G3381" s="2">
        <v>0.8498</v>
      </c>
      <c r="H3381" s="11">
        <f t="shared" si="6727"/>
        <v>3.5115702479338845E-2</v>
      </c>
      <c r="I3381" s="2">
        <v>0.8095</v>
      </c>
      <c r="J3381" s="11">
        <f t="shared" ref="J3381" si="6810">I3381/24.2</f>
        <v>3.3450413223140497E-2</v>
      </c>
      <c r="K3381" s="2">
        <v>0.76929999999999998</v>
      </c>
      <c r="L3381" s="11">
        <f t="shared" ref="L3381" si="6811">K3381/24.2</f>
        <v>3.1789256198347104E-2</v>
      </c>
    </row>
    <row r="3382" spans="1:12" x14ac:dyDescent="0.25">
      <c r="A3382" s="7" t="s">
        <v>6670</v>
      </c>
      <c r="B3382" s="4" t="s">
        <v>6671</v>
      </c>
      <c r="C3382" s="8">
        <v>100</v>
      </c>
      <c r="D3382" s="4" t="s">
        <v>10</v>
      </c>
      <c r="E3382" s="2">
        <v>1.5653999999999999</v>
      </c>
      <c r="F3382" s="11">
        <f t="shared" si="6727"/>
        <v>6.4685950413223142E-2</v>
      </c>
      <c r="G3382" s="2">
        <v>1.4871000000000001</v>
      </c>
      <c r="H3382" s="11">
        <f t="shared" si="6727"/>
        <v>6.1450413223140501E-2</v>
      </c>
      <c r="I3382" s="2">
        <v>1.4167000000000001</v>
      </c>
      <c r="J3382" s="11">
        <f t="shared" ref="J3382" si="6812">I3382/24.2</f>
        <v>5.8541322314049592E-2</v>
      </c>
      <c r="K3382" s="2">
        <v>1.3462000000000001</v>
      </c>
      <c r="L3382" s="11">
        <f t="shared" ref="L3382" si="6813">K3382/24.2</f>
        <v>5.562809917355372E-2</v>
      </c>
    </row>
    <row r="3383" spans="1:12" x14ac:dyDescent="0.25">
      <c r="A3383" s="7" t="s">
        <v>6672</v>
      </c>
      <c r="B3383" s="4" t="s">
        <v>6673</v>
      </c>
      <c r="C3383" s="8">
        <v>3000</v>
      </c>
      <c r="D3383" s="4" t="s">
        <v>10</v>
      </c>
      <c r="E3383" s="2">
        <v>6.7100000000000007E-2</v>
      </c>
      <c r="F3383" s="11">
        <f t="shared" si="6727"/>
        <v>2.7727272727272731E-3</v>
      </c>
      <c r="G3383" s="2">
        <v>6.3700000000000007E-2</v>
      </c>
      <c r="H3383" s="11">
        <f t="shared" si="6727"/>
        <v>2.6322314049586782E-3</v>
      </c>
      <c r="I3383" s="2">
        <v>6.0699999999999997E-2</v>
      </c>
      <c r="J3383" s="11">
        <f t="shared" ref="J3383" si="6814">I3383/24.2</f>
        <v>2.5082644628099172E-3</v>
      </c>
      <c r="K3383" s="2">
        <v>5.7700000000000001E-2</v>
      </c>
      <c r="L3383" s="11">
        <f t="shared" ref="L3383" si="6815">K3383/24.2</f>
        <v>2.384297520661157E-3</v>
      </c>
    </row>
    <row r="3384" spans="1:12" x14ac:dyDescent="0.25">
      <c r="A3384" s="7" t="s">
        <v>6674</v>
      </c>
      <c r="B3384" s="4" t="s">
        <v>6675</v>
      </c>
      <c r="C3384" s="8">
        <v>100</v>
      </c>
      <c r="D3384" s="4" t="s">
        <v>10</v>
      </c>
      <c r="E3384" s="2">
        <v>0.1118</v>
      </c>
      <c r="F3384" s="11">
        <f t="shared" si="6727"/>
        <v>4.6198347107438012E-3</v>
      </c>
      <c r="G3384" s="2">
        <v>0.1062</v>
      </c>
      <c r="H3384" s="11">
        <f t="shared" si="6727"/>
        <v>4.3884297520661161E-3</v>
      </c>
      <c r="I3384" s="2">
        <v>0.1012</v>
      </c>
      <c r="J3384" s="11">
        <f t="shared" ref="J3384" si="6816">I3384/24.2</f>
        <v>4.1818181818181815E-3</v>
      </c>
      <c r="K3384" s="2">
        <v>9.6100000000000005E-2</v>
      </c>
      <c r="L3384" s="11">
        <f t="shared" ref="L3384" si="6817">K3384/24.2</f>
        <v>3.9710743801652897E-3</v>
      </c>
    </row>
    <row r="3385" spans="1:12" x14ac:dyDescent="0.25">
      <c r="A3385" s="7" t="s">
        <v>6676</v>
      </c>
      <c r="B3385" s="4" t="s">
        <v>6677</v>
      </c>
      <c r="C3385" s="8">
        <v>200</v>
      </c>
      <c r="D3385" s="4" t="s">
        <v>10</v>
      </c>
      <c r="E3385" s="2">
        <v>0.53669999999999995</v>
      </c>
      <c r="F3385" s="11">
        <f t="shared" si="6727"/>
        <v>2.2177685950413223E-2</v>
      </c>
      <c r="G3385" s="2">
        <v>0.50990000000000002</v>
      </c>
      <c r="H3385" s="11">
        <f t="shared" si="6727"/>
        <v>2.10702479338843E-2</v>
      </c>
      <c r="I3385" s="2">
        <v>0.48570000000000002</v>
      </c>
      <c r="J3385" s="11">
        <f t="shared" ref="J3385" si="6818">I3385/24.2</f>
        <v>2.0070247933884299E-2</v>
      </c>
      <c r="K3385" s="2">
        <v>0.46160000000000001</v>
      </c>
      <c r="L3385" s="11">
        <f t="shared" ref="L3385" si="6819">K3385/24.2</f>
        <v>1.9074380165289256E-2</v>
      </c>
    </row>
    <row r="3386" spans="1:12" x14ac:dyDescent="0.25">
      <c r="A3386" s="7" t="s">
        <v>6678</v>
      </c>
      <c r="B3386" s="4" t="s">
        <v>6679</v>
      </c>
      <c r="C3386" s="8">
        <v>200</v>
      </c>
      <c r="D3386" s="4" t="s">
        <v>10</v>
      </c>
      <c r="E3386" s="2">
        <v>0.58140000000000003</v>
      </c>
      <c r="F3386" s="11">
        <f t="shared" si="6727"/>
        <v>2.4024793388429753E-2</v>
      </c>
      <c r="G3386" s="2">
        <v>0.55230000000000001</v>
      </c>
      <c r="H3386" s="11">
        <f t="shared" si="6727"/>
        <v>2.2822314049586779E-2</v>
      </c>
      <c r="I3386" s="2">
        <v>0.5262</v>
      </c>
      <c r="J3386" s="11">
        <f t="shared" ref="J3386" si="6820">I3386/24.2</f>
        <v>2.1743801652892563E-2</v>
      </c>
      <c r="K3386" s="2">
        <v>0.5</v>
      </c>
      <c r="L3386" s="11">
        <f t="shared" ref="L3386" si="6821">K3386/24.2</f>
        <v>2.0661157024793389E-2</v>
      </c>
    </row>
    <row r="3387" spans="1:12" x14ac:dyDescent="0.25">
      <c r="A3387" s="7" t="s">
        <v>6680</v>
      </c>
      <c r="B3387" s="4" t="s">
        <v>6681</v>
      </c>
      <c r="C3387" s="8">
        <v>200</v>
      </c>
      <c r="D3387" s="4" t="s">
        <v>10</v>
      </c>
      <c r="E3387" s="2">
        <v>0.62619999999999998</v>
      </c>
      <c r="F3387" s="11">
        <f t="shared" si="6727"/>
        <v>2.5876033057851241E-2</v>
      </c>
      <c r="G3387" s="2">
        <v>0.59489999999999998</v>
      </c>
      <c r="H3387" s="11">
        <f t="shared" si="6727"/>
        <v>2.4582644628099174E-2</v>
      </c>
      <c r="I3387" s="2">
        <v>0.56669999999999998</v>
      </c>
      <c r="J3387" s="11">
        <f t="shared" ref="J3387" si="6822">I3387/24.2</f>
        <v>2.3417355371900827E-2</v>
      </c>
      <c r="K3387" s="2">
        <v>0.53849999999999998</v>
      </c>
      <c r="L3387" s="11">
        <f t="shared" ref="L3387" si="6823">K3387/24.2</f>
        <v>2.225206611570248E-2</v>
      </c>
    </row>
    <row r="3388" spans="1:12" x14ac:dyDescent="0.25">
      <c r="A3388" s="7" t="s">
        <v>6682</v>
      </c>
      <c r="B3388" s="4" t="s">
        <v>6683</v>
      </c>
      <c r="C3388" s="8">
        <v>200</v>
      </c>
      <c r="D3388" s="4" t="s">
        <v>10</v>
      </c>
      <c r="E3388" s="2">
        <v>0.89449999999999996</v>
      </c>
      <c r="F3388" s="11">
        <f t="shared" si="6727"/>
        <v>3.6962809917355371E-2</v>
      </c>
      <c r="G3388" s="2">
        <v>0.8498</v>
      </c>
      <c r="H3388" s="11">
        <f t="shared" si="6727"/>
        <v>3.5115702479338845E-2</v>
      </c>
      <c r="I3388" s="2">
        <v>0.8095</v>
      </c>
      <c r="J3388" s="11">
        <f t="shared" ref="J3388" si="6824">I3388/24.2</f>
        <v>3.3450413223140497E-2</v>
      </c>
      <c r="K3388" s="2">
        <v>0.76929999999999998</v>
      </c>
      <c r="L3388" s="11">
        <f t="shared" ref="L3388" si="6825">K3388/24.2</f>
        <v>3.1789256198347104E-2</v>
      </c>
    </row>
    <row r="3389" spans="1:12" x14ac:dyDescent="0.25">
      <c r="A3389" s="7" t="s">
        <v>6684</v>
      </c>
      <c r="B3389" s="4" t="s">
        <v>6685</v>
      </c>
      <c r="C3389" s="8">
        <v>200</v>
      </c>
      <c r="D3389" s="4" t="s">
        <v>10</v>
      </c>
      <c r="E3389" s="2">
        <v>1.2970999999999999</v>
      </c>
      <c r="F3389" s="11">
        <f t="shared" si="6727"/>
        <v>5.3599173553719008E-2</v>
      </c>
      <c r="G3389" s="2">
        <v>1.2322</v>
      </c>
      <c r="H3389" s="11">
        <f t="shared" si="6727"/>
        <v>5.0917355371900827E-2</v>
      </c>
      <c r="I3389" s="2">
        <v>1.1738999999999999</v>
      </c>
      <c r="J3389" s="11">
        <f t="shared" ref="J3389" si="6826">I3389/24.2</f>
        <v>4.8508264462809918E-2</v>
      </c>
      <c r="K3389" s="2">
        <v>1.1154999999999999</v>
      </c>
      <c r="L3389" s="11">
        <f t="shared" ref="L3389" si="6827">K3389/24.2</f>
        <v>4.6095041322314047E-2</v>
      </c>
    </row>
    <row r="3390" spans="1:12" x14ac:dyDescent="0.25">
      <c r="A3390" s="7" t="s">
        <v>6686</v>
      </c>
      <c r="B3390" s="4" t="s">
        <v>6687</v>
      </c>
      <c r="C3390" s="8">
        <v>500</v>
      </c>
      <c r="D3390" s="4" t="s">
        <v>10</v>
      </c>
      <c r="E3390" s="2">
        <v>0.40250000000000002</v>
      </c>
      <c r="F3390" s="11">
        <f t="shared" si="6727"/>
        <v>1.6632231404958678E-2</v>
      </c>
      <c r="G3390" s="2">
        <v>0.38240000000000002</v>
      </c>
      <c r="H3390" s="11">
        <f t="shared" si="6727"/>
        <v>1.5801652892561985E-2</v>
      </c>
      <c r="I3390" s="2">
        <v>0.36430000000000001</v>
      </c>
      <c r="J3390" s="11">
        <f t="shared" ref="J3390" si="6828">I3390/24.2</f>
        <v>1.5053719008264464E-2</v>
      </c>
      <c r="K3390" s="2">
        <v>0.34620000000000001</v>
      </c>
      <c r="L3390" s="11">
        <f t="shared" ref="L3390" si="6829">K3390/24.2</f>
        <v>1.4305785123966942E-2</v>
      </c>
    </row>
    <row r="3391" spans="1:12" x14ac:dyDescent="0.25">
      <c r="A3391" s="7" t="s">
        <v>6688</v>
      </c>
      <c r="B3391" s="4" t="s">
        <v>6689</v>
      </c>
      <c r="C3391" s="8">
        <v>500</v>
      </c>
      <c r="D3391" s="4" t="s">
        <v>10</v>
      </c>
      <c r="E3391" s="2">
        <v>0.44729999999999998</v>
      </c>
      <c r="F3391" s="11">
        <f t="shared" si="6727"/>
        <v>1.8483471074380167E-2</v>
      </c>
      <c r="G3391" s="2">
        <v>0.4249</v>
      </c>
      <c r="H3391" s="11">
        <f t="shared" si="6727"/>
        <v>1.7557851239669423E-2</v>
      </c>
      <c r="I3391" s="2">
        <v>0.40479999999999999</v>
      </c>
      <c r="J3391" s="11">
        <f t="shared" ref="J3391" si="6830">I3391/24.2</f>
        <v>1.6727272727272726E-2</v>
      </c>
      <c r="K3391" s="2">
        <v>0.38469999999999999</v>
      </c>
      <c r="L3391" s="11">
        <f t="shared" ref="L3391" si="6831">K3391/24.2</f>
        <v>1.5896694214876033E-2</v>
      </c>
    </row>
    <row r="3392" spans="1:12" x14ac:dyDescent="0.25">
      <c r="A3392" s="7" t="s">
        <v>6690</v>
      </c>
      <c r="B3392" s="4" t="s">
        <v>6691</v>
      </c>
      <c r="C3392" s="8">
        <v>500</v>
      </c>
      <c r="D3392" s="4" t="s">
        <v>10</v>
      </c>
      <c r="E3392" s="2">
        <v>0.55910000000000004</v>
      </c>
      <c r="F3392" s="11">
        <f t="shared" si="6727"/>
        <v>2.310330578512397E-2</v>
      </c>
      <c r="G3392" s="2">
        <v>0.53110000000000002</v>
      </c>
      <c r="H3392" s="11">
        <f t="shared" si="6727"/>
        <v>2.1946280991735539E-2</v>
      </c>
      <c r="I3392" s="2">
        <v>0.50600000000000001</v>
      </c>
      <c r="J3392" s="11">
        <f t="shared" ref="J3392" si="6832">I3392/24.2</f>
        <v>2.0909090909090908E-2</v>
      </c>
      <c r="K3392" s="2">
        <v>0.48080000000000001</v>
      </c>
      <c r="L3392" s="11">
        <f t="shared" ref="L3392" si="6833">K3392/24.2</f>
        <v>1.9867768595041323E-2</v>
      </c>
    </row>
    <row r="3393" spans="1:12" x14ac:dyDescent="0.25">
      <c r="A3393" s="7" t="s">
        <v>6692</v>
      </c>
      <c r="B3393" s="4" t="s">
        <v>6693</v>
      </c>
      <c r="C3393" s="8">
        <v>500</v>
      </c>
      <c r="D3393" s="4" t="s">
        <v>10</v>
      </c>
      <c r="E3393" s="2">
        <v>0.67090000000000005</v>
      </c>
      <c r="F3393" s="11">
        <f t="shared" si="6727"/>
        <v>2.7723140495867771E-2</v>
      </c>
      <c r="G3393" s="2">
        <v>0.63739999999999997</v>
      </c>
      <c r="H3393" s="11">
        <f t="shared" si="6727"/>
        <v>2.6338842975206611E-2</v>
      </c>
      <c r="I3393" s="2">
        <v>0.60719999999999996</v>
      </c>
      <c r="J3393" s="11">
        <f t="shared" ref="J3393" si="6834">I3393/24.2</f>
        <v>2.5090909090909091E-2</v>
      </c>
      <c r="K3393" s="2">
        <v>0.57699999999999996</v>
      </c>
      <c r="L3393" s="11">
        <f t="shared" ref="L3393" si="6835">K3393/24.2</f>
        <v>2.384297520661157E-2</v>
      </c>
    </row>
    <row r="3394" spans="1:12" x14ac:dyDescent="0.25">
      <c r="A3394" s="7" t="s">
        <v>6694</v>
      </c>
      <c r="B3394" s="4" t="s">
        <v>6695</v>
      </c>
      <c r="C3394" s="8">
        <v>250</v>
      </c>
      <c r="D3394" s="4" t="s">
        <v>10</v>
      </c>
      <c r="E3394" s="2">
        <v>0.8498</v>
      </c>
      <c r="F3394" s="11">
        <f t="shared" si="6727"/>
        <v>3.5115702479338845E-2</v>
      </c>
      <c r="G3394" s="2">
        <v>0.80730000000000002</v>
      </c>
      <c r="H3394" s="11">
        <f t="shared" si="6727"/>
        <v>3.3359504132231405E-2</v>
      </c>
      <c r="I3394" s="2">
        <v>0.76910000000000001</v>
      </c>
      <c r="J3394" s="11">
        <f t="shared" ref="J3394" si="6836">I3394/24.2</f>
        <v>3.1780991735537188E-2</v>
      </c>
      <c r="K3394" s="2">
        <v>0.73080000000000001</v>
      </c>
      <c r="L3394" s="11">
        <f t="shared" ref="L3394" si="6837">K3394/24.2</f>
        <v>3.0198347107438017E-2</v>
      </c>
    </row>
    <row r="3395" spans="1:12" x14ac:dyDescent="0.25">
      <c r="A3395" s="7" t="s">
        <v>6696</v>
      </c>
      <c r="B3395" s="4" t="s">
        <v>6697</v>
      </c>
      <c r="C3395" s="8">
        <v>200</v>
      </c>
      <c r="D3395" s="4" t="s">
        <v>10</v>
      </c>
      <c r="E3395" s="2">
        <v>1.1182000000000001</v>
      </c>
      <c r="F3395" s="11">
        <f t="shared" si="6727"/>
        <v>4.6206611570247941E-2</v>
      </c>
      <c r="G3395" s="2">
        <v>1.0623</v>
      </c>
      <c r="H3395" s="11">
        <f t="shared" si="6727"/>
        <v>4.3896694214876034E-2</v>
      </c>
      <c r="I3395" s="2">
        <v>1.012</v>
      </c>
      <c r="J3395" s="11">
        <f t="shared" ref="J3395" si="6838">I3395/24.2</f>
        <v>4.1818181818181817E-2</v>
      </c>
      <c r="K3395" s="2">
        <v>0.9617</v>
      </c>
      <c r="L3395" s="11">
        <f t="shared" ref="L3395" si="6839">K3395/24.2</f>
        <v>3.9739669421487607E-2</v>
      </c>
    </row>
    <row r="3396" spans="1:12" x14ac:dyDescent="0.25">
      <c r="A3396" s="7" t="s">
        <v>6698</v>
      </c>
      <c r="B3396" s="4" t="s">
        <v>6699</v>
      </c>
      <c r="C3396" s="8">
        <v>200</v>
      </c>
      <c r="D3396" s="4" t="s">
        <v>10</v>
      </c>
      <c r="E3396" s="2">
        <v>0.8498</v>
      </c>
      <c r="F3396" s="11">
        <f t="shared" si="6727"/>
        <v>3.5115702479338845E-2</v>
      </c>
      <c r="G3396" s="2">
        <v>0.80730000000000002</v>
      </c>
      <c r="H3396" s="11">
        <f t="shared" si="6727"/>
        <v>3.3359504132231405E-2</v>
      </c>
      <c r="I3396" s="2">
        <v>0.76910000000000001</v>
      </c>
      <c r="J3396" s="11">
        <f t="shared" ref="J3396" si="6840">I3396/24.2</f>
        <v>3.1780991735537188E-2</v>
      </c>
      <c r="K3396" s="2">
        <v>0.73080000000000001</v>
      </c>
      <c r="L3396" s="11">
        <f t="shared" ref="L3396" si="6841">K3396/24.2</f>
        <v>3.0198347107438017E-2</v>
      </c>
    </row>
    <row r="3397" spans="1:12" x14ac:dyDescent="0.25">
      <c r="A3397" s="7" t="s">
        <v>6700</v>
      </c>
      <c r="B3397" s="4" t="s">
        <v>6701</v>
      </c>
      <c r="C3397" s="8">
        <v>200</v>
      </c>
      <c r="D3397" s="4" t="s">
        <v>10</v>
      </c>
      <c r="E3397" s="2">
        <v>0.80510000000000004</v>
      </c>
      <c r="F3397" s="11">
        <f t="shared" si="6727"/>
        <v>3.3268595041322319E-2</v>
      </c>
      <c r="G3397" s="2">
        <v>0.76480000000000004</v>
      </c>
      <c r="H3397" s="11">
        <f t="shared" si="6727"/>
        <v>3.1603305785123971E-2</v>
      </c>
      <c r="I3397" s="2">
        <v>0.72860000000000003</v>
      </c>
      <c r="J3397" s="11">
        <f t="shared" ref="J3397" si="6842">I3397/24.2</f>
        <v>3.0107438016528928E-2</v>
      </c>
      <c r="K3397" s="2">
        <v>0.69240000000000002</v>
      </c>
      <c r="L3397" s="11">
        <f t="shared" ref="L3397" si="6843">K3397/24.2</f>
        <v>2.8611570247933885E-2</v>
      </c>
    </row>
    <row r="3398" spans="1:12" x14ac:dyDescent="0.25">
      <c r="A3398" s="7" t="s">
        <v>6702</v>
      </c>
      <c r="B3398" s="4" t="s">
        <v>6703</v>
      </c>
      <c r="C3398" s="8">
        <v>200</v>
      </c>
      <c r="D3398" s="4" t="s">
        <v>10</v>
      </c>
      <c r="E3398" s="2">
        <v>1.476</v>
      </c>
      <c r="F3398" s="11">
        <f t="shared" si="6727"/>
        <v>6.0991735537190082E-2</v>
      </c>
      <c r="G3398" s="2">
        <v>1.4021999999999999</v>
      </c>
      <c r="H3398" s="11">
        <f t="shared" si="6727"/>
        <v>5.7942148760330575E-2</v>
      </c>
      <c r="I3398" s="2">
        <v>1.3358000000000001</v>
      </c>
      <c r="J3398" s="11">
        <f t="shared" ref="J3398" si="6844">I3398/24.2</f>
        <v>5.5198347107438026E-2</v>
      </c>
      <c r="K3398" s="2">
        <v>1.2694000000000001</v>
      </c>
      <c r="L3398" s="11">
        <f t="shared" ref="L3398" si="6845">K3398/24.2</f>
        <v>5.2454545454545462E-2</v>
      </c>
    </row>
    <row r="3399" spans="1:12" x14ac:dyDescent="0.25">
      <c r="A3399" s="7" t="s">
        <v>6704</v>
      </c>
      <c r="B3399" s="4" t="s">
        <v>6705</v>
      </c>
      <c r="C3399" s="8">
        <v>200</v>
      </c>
      <c r="D3399" s="4" t="s">
        <v>10</v>
      </c>
      <c r="E3399" s="2">
        <v>0.98399999999999999</v>
      </c>
      <c r="F3399" s="11">
        <f t="shared" si="6727"/>
        <v>4.0661157024793386E-2</v>
      </c>
      <c r="G3399" s="2">
        <v>0.93479999999999996</v>
      </c>
      <c r="H3399" s="11">
        <f t="shared" si="6727"/>
        <v>3.8628099173553719E-2</v>
      </c>
      <c r="I3399" s="2">
        <v>0.89049999999999996</v>
      </c>
      <c r="J3399" s="11">
        <f t="shared" ref="J3399" si="6846">I3399/24.2</f>
        <v>3.6797520661157025E-2</v>
      </c>
      <c r="K3399" s="2">
        <v>0.84619999999999995</v>
      </c>
      <c r="L3399" s="11">
        <f t="shared" ref="L3399" si="6847">K3399/24.2</f>
        <v>3.4966942148760331E-2</v>
      </c>
    </row>
    <row r="3400" spans="1:12" x14ac:dyDescent="0.25">
      <c r="A3400" s="7" t="s">
        <v>6706</v>
      </c>
      <c r="B3400" s="4" t="s">
        <v>6707</v>
      </c>
      <c r="C3400" s="8">
        <v>200</v>
      </c>
      <c r="D3400" s="4" t="s">
        <v>10</v>
      </c>
      <c r="E3400" s="2">
        <v>1.4312</v>
      </c>
      <c r="F3400" s="11">
        <f t="shared" si="6727"/>
        <v>5.9140495867768601E-2</v>
      </c>
      <c r="G3400" s="2">
        <v>1.3595999999999999</v>
      </c>
      <c r="H3400" s="11">
        <f t="shared" si="6727"/>
        <v>5.618181818181818E-2</v>
      </c>
      <c r="I3400" s="2">
        <v>1.2951999999999999</v>
      </c>
      <c r="J3400" s="11">
        <f t="shared" ref="J3400" si="6848">I3400/24.2</f>
        <v>5.3520661157024793E-2</v>
      </c>
      <c r="K3400" s="2">
        <v>1.2307999999999999</v>
      </c>
      <c r="L3400" s="11">
        <f t="shared" ref="L3400" si="6849">K3400/24.2</f>
        <v>5.0859504132231399E-2</v>
      </c>
    </row>
    <row r="3401" spans="1:12" x14ac:dyDescent="0.25">
      <c r="A3401" s="7" t="s">
        <v>6708</v>
      </c>
      <c r="B3401" s="4" t="s">
        <v>6709</v>
      </c>
      <c r="C3401" s="8">
        <v>100</v>
      </c>
      <c r="D3401" s="4" t="s">
        <v>10</v>
      </c>
      <c r="E3401" s="2">
        <v>1.9679</v>
      </c>
      <c r="F3401" s="11">
        <f t="shared" si="6727"/>
        <v>8.1318181818181817E-2</v>
      </c>
      <c r="G3401" s="2">
        <v>1.8694999999999999</v>
      </c>
      <c r="H3401" s="11">
        <f t="shared" si="6727"/>
        <v>7.7252066115702483E-2</v>
      </c>
      <c r="I3401" s="2">
        <v>1.7808999999999999</v>
      </c>
      <c r="J3401" s="11">
        <f t="shared" ref="J3401" si="6850">I3401/24.2</f>
        <v>7.3590909090909096E-2</v>
      </c>
      <c r="K3401" s="2">
        <v>1.6923999999999999</v>
      </c>
      <c r="L3401" s="11">
        <f t="shared" ref="L3401" si="6851">K3401/24.2</f>
        <v>6.9933884297520663E-2</v>
      </c>
    </row>
    <row r="3402" spans="1:12" x14ac:dyDescent="0.25">
      <c r="A3402" s="7" t="s">
        <v>6710</v>
      </c>
      <c r="B3402" s="4" t="s">
        <v>6711</v>
      </c>
      <c r="C3402" s="8">
        <v>100</v>
      </c>
      <c r="D3402" s="4" t="s">
        <v>10</v>
      </c>
      <c r="E3402" s="2">
        <v>2.2363</v>
      </c>
      <c r="F3402" s="11">
        <f t="shared" si="6727"/>
        <v>9.2409090909090913E-2</v>
      </c>
      <c r="G3402" s="2">
        <v>2.1244999999999998</v>
      </c>
      <c r="H3402" s="11">
        <f t="shared" si="6727"/>
        <v>8.7789256198347099E-2</v>
      </c>
      <c r="I3402" s="2">
        <v>2.0238999999999998</v>
      </c>
      <c r="J3402" s="11">
        <f t="shared" ref="J3402" si="6852">I3402/24.2</f>
        <v>8.3632231404958679E-2</v>
      </c>
      <c r="K3402" s="2">
        <v>1.9232</v>
      </c>
      <c r="L3402" s="11">
        <f t="shared" ref="L3402" si="6853">K3402/24.2</f>
        <v>7.9471074380165291E-2</v>
      </c>
    </row>
    <row r="3403" spans="1:12" x14ac:dyDescent="0.25">
      <c r="A3403" s="7" t="s">
        <v>6712</v>
      </c>
      <c r="B3403" s="4" t="s">
        <v>6713</v>
      </c>
      <c r="C3403" s="8">
        <v>100</v>
      </c>
      <c r="D3403" s="4" t="s">
        <v>10</v>
      </c>
      <c r="E3403" s="2">
        <v>2.6836000000000002</v>
      </c>
      <c r="F3403" s="11">
        <f t="shared" si="6727"/>
        <v>0.11089256198347108</v>
      </c>
      <c r="G3403" s="2">
        <v>2.5493999999999999</v>
      </c>
      <c r="H3403" s="11">
        <f t="shared" si="6727"/>
        <v>0.10534710743801652</v>
      </c>
      <c r="I3403" s="2">
        <v>2.4287000000000001</v>
      </c>
      <c r="J3403" s="11">
        <f t="shared" ref="J3403" si="6854">I3403/24.2</f>
        <v>0.10035950413223141</v>
      </c>
      <c r="K3403" s="2">
        <v>2.3079000000000001</v>
      </c>
      <c r="L3403" s="11">
        <f t="shared" ref="L3403" si="6855">K3403/24.2</f>
        <v>9.5367768595041327E-2</v>
      </c>
    </row>
    <row r="3404" spans="1:12" x14ac:dyDescent="0.25">
      <c r="A3404" s="7" t="s">
        <v>6714</v>
      </c>
      <c r="B3404" s="4" t="s">
        <v>6715</v>
      </c>
      <c r="C3404" s="8">
        <v>200</v>
      </c>
      <c r="D3404" s="4" t="s">
        <v>10</v>
      </c>
      <c r="E3404" s="2">
        <v>1.2523</v>
      </c>
      <c r="F3404" s="11">
        <f t="shared" ref="F3404:H3467" si="6856">E3404/24.2</f>
        <v>5.174793388429752E-2</v>
      </c>
      <c r="G3404" s="2">
        <v>1.1897</v>
      </c>
      <c r="H3404" s="11">
        <f t="shared" si="6856"/>
        <v>4.9161157024793387E-2</v>
      </c>
      <c r="I3404" s="2">
        <v>1.1333</v>
      </c>
      <c r="J3404" s="11">
        <f t="shared" ref="J3404" si="6857">I3404/24.2</f>
        <v>4.6830578512396692E-2</v>
      </c>
      <c r="K3404" s="2">
        <v>1.077</v>
      </c>
      <c r="L3404" s="11">
        <f t="shared" ref="L3404" si="6858">K3404/24.2</f>
        <v>4.4504132231404959E-2</v>
      </c>
    </row>
    <row r="3405" spans="1:12" x14ac:dyDescent="0.25">
      <c r="A3405" s="7" t="s">
        <v>6716</v>
      </c>
      <c r="B3405" s="4" t="s">
        <v>6717</v>
      </c>
      <c r="C3405" s="8">
        <v>50</v>
      </c>
      <c r="D3405" s="4" t="s">
        <v>10</v>
      </c>
      <c r="E3405" s="2">
        <v>4.0252999999999997</v>
      </c>
      <c r="F3405" s="11">
        <f t="shared" si="6856"/>
        <v>0.16633471074380166</v>
      </c>
      <c r="G3405" s="2">
        <v>3.8239999999999998</v>
      </c>
      <c r="H3405" s="11">
        <f t="shared" si="6856"/>
        <v>0.15801652892561982</v>
      </c>
      <c r="I3405" s="2">
        <v>3.6429</v>
      </c>
      <c r="J3405" s="11">
        <f t="shared" ref="J3405" si="6859">I3405/24.2</f>
        <v>0.15053305785123969</v>
      </c>
      <c r="K3405" s="2">
        <v>3.4618000000000002</v>
      </c>
      <c r="L3405" s="11">
        <f t="shared" ref="L3405" si="6860">K3405/24.2</f>
        <v>0.14304958677685953</v>
      </c>
    </row>
    <row r="3406" spans="1:12" x14ac:dyDescent="0.25">
      <c r="A3406" s="7" t="s">
        <v>6718</v>
      </c>
      <c r="B3406" s="4" t="s">
        <v>6719</v>
      </c>
      <c r="C3406" s="8">
        <v>100</v>
      </c>
      <c r="D3406" s="4" t="s">
        <v>10</v>
      </c>
      <c r="E3406" s="2">
        <v>2.2363</v>
      </c>
      <c r="F3406" s="11">
        <f t="shared" si="6856"/>
        <v>9.2409090909090913E-2</v>
      </c>
      <c r="G3406" s="2">
        <v>2.1244999999999998</v>
      </c>
      <c r="H3406" s="11">
        <f t="shared" si="6856"/>
        <v>8.7789256198347099E-2</v>
      </c>
      <c r="I3406" s="2">
        <v>2.0238999999999998</v>
      </c>
      <c r="J3406" s="11">
        <f t="shared" ref="J3406" si="6861">I3406/24.2</f>
        <v>8.3632231404958679E-2</v>
      </c>
      <c r="K3406" s="2">
        <v>1.9232</v>
      </c>
      <c r="L3406" s="11">
        <f t="shared" ref="L3406" si="6862">K3406/24.2</f>
        <v>7.9471074380165291E-2</v>
      </c>
    </row>
    <row r="3407" spans="1:12" x14ac:dyDescent="0.25">
      <c r="A3407" s="7" t="s">
        <v>6720</v>
      </c>
      <c r="B3407" s="4" t="s">
        <v>6721</v>
      </c>
      <c r="C3407" s="8">
        <v>100</v>
      </c>
      <c r="D3407" s="4" t="s">
        <v>10</v>
      </c>
      <c r="E3407" s="2">
        <v>2.7953999999999999</v>
      </c>
      <c r="F3407" s="11">
        <f t="shared" si="6856"/>
        <v>0.11551239669421487</v>
      </c>
      <c r="G3407" s="2">
        <v>2.6556000000000002</v>
      </c>
      <c r="H3407" s="11">
        <f t="shared" si="6856"/>
        <v>0.10973553719008265</v>
      </c>
      <c r="I3407" s="2">
        <v>2.5297999999999998</v>
      </c>
      <c r="J3407" s="11">
        <f t="shared" ref="J3407" si="6863">I3407/24.2</f>
        <v>0.10453719008264463</v>
      </c>
      <c r="K3407" s="2">
        <v>2.4039999999999999</v>
      </c>
      <c r="L3407" s="11">
        <f t="shared" ref="L3407" si="6864">K3407/24.2</f>
        <v>9.9338842975206607E-2</v>
      </c>
    </row>
    <row r="3408" spans="1:12" x14ac:dyDescent="0.25">
      <c r="A3408" s="7" t="s">
        <v>6722</v>
      </c>
      <c r="B3408" s="4" t="s">
        <v>6723</v>
      </c>
      <c r="C3408" s="8">
        <v>100</v>
      </c>
      <c r="D3408" s="4" t="s">
        <v>10</v>
      </c>
      <c r="E3408" s="2">
        <v>3.2425999999999999</v>
      </c>
      <c r="F3408" s="11">
        <f t="shared" si="6856"/>
        <v>0.13399173553719007</v>
      </c>
      <c r="G3408" s="2">
        <v>3.0804999999999998</v>
      </c>
      <c r="H3408" s="11">
        <f t="shared" si="6856"/>
        <v>0.12729338842975207</v>
      </c>
      <c r="I3408" s="2">
        <v>2.9346000000000001</v>
      </c>
      <c r="J3408" s="11">
        <f t="shared" ref="J3408" si="6865">I3408/24.2</f>
        <v>0.12126446280991736</v>
      </c>
      <c r="K3408" s="2">
        <v>2.7886000000000002</v>
      </c>
      <c r="L3408" s="11">
        <f t="shared" ref="L3408" si="6866">K3408/24.2</f>
        <v>0.1152314049586777</v>
      </c>
    </row>
    <row r="3409" spans="1:12" x14ac:dyDescent="0.25">
      <c r="A3409" s="7" t="s">
        <v>6724</v>
      </c>
      <c r="B3409" s="4" t="s">
        <v>6725</v>
      </c>
      <c r="C3409" s="8">
        <v>100</v>
      </c>
      <c r="D3409" s="4" t="s">
        <v>10</v>
      </c>
      <c r="E3409" s="2">
        <v>1.0063</v>
      </c>
      <c r="F3409" s="11">
        <f t="shared" si="6856"/>
        <v>4.1582644628099172E-2</v>
      </c>
      <c r="G3409" s="2">
        <v>0.95599999999999996</v>
      </c>
      <c r="H3409" s="11">
        <f t="shared" si="6856"/>
        <v>3.9504132231404955E-2</v>
      </c>
      <c r="I3409" s="2">
        <v>0.91069999999999995</v>
      </c>
      <c r="J3409" s="11">
        <f t="shared" ref="J3409" si="6867">I3409/24.2</f>
        <v>3.763223140495868E-2</v>
      </c>
      <c r="K3409" s="2">
        <v>0.86539999999999995</v>
      </c>
      <c r="L3409" s="11">
        <f t="shared" ref="L3409" si="6868">K3409/24.2</f>
        <v>3.5760330578512398E-2</v>
      </c>
    </row>
    <row r="3410" spans="1:12" x14ac:dyDescent="0.25">
      <c r="A3410" s="7" t="s">
        <v>6726</v>
      </c>
      <c r="B3410" s="4" t="s">
        <v>6727</v>
      </c>
      <c r="C3410" s="8">
        <v>100</v>
      </c>
      <c r="D3410" s="4" t="s">
        <v>10</v>
      </c>
      <c r="E3410" s="2">
        <v>1.5653999999999999</v>
      </c>
      <c r="F3410" s="11">
        <f t="shared" si="6856"/>
        <v>6.4685950413223142E-2</v>
      </c>
      <c r="G3410" s="2">
        <v>1.4871000000000001</v>
      </c>
      <c r="H3410" s="11">
        <f t="shared" si="6856"/>
        <v>6.1450413223140501E-2</v>
      </c>
      <c r="I3410" s="2">
        <v>1.4167000000000001</v>
      </c>
      <c r="J3410" s="11">
        <f t="shared" ref="J3410" si="6869">I3410/24.2</f>
        <v>5.8541322314049592E-2</v>
      </c>
      <c r="K3410" s="2">
        <v>1.3462000000000001</v>
      </c>
      <c r="L3410" s="11">
        <f t="shared" ref="L3410" si="6870">K3410/24.2</f>
        <v>5.562809917355372E-2</v>
      </c>
    </row>
    <row r="3411" spans="1:12" x14ac:dyDescent="0.25">
      <c r="A3411" s="7" t="s">
        <v>6728</v>
      </c>
      <c r="B3411" s="4" t="s">
        <v>6729</v>
      </c>
      <c r="C3411" s="8">
        <v>100</v>
      </c>
      <c r="D3411" s="4" t="s">
        <v>10</v>
      </c>
      <c r="E3411" s="2">
        <v>2.0127000000000002</v>
      </c>
      <c r="F3411" s="11">
        <f t="shared" si="6856"/>
        <v>8.3169421487603312E-2</v>
      </c>
      <c r="G3411" s="2">
        <v>1.9120999999999999</v>
      </c>
      <c r="H3411" s="11">
        <f t="shared" si="6856"/>
        <v>7.9012396694214879E-2</v>
      </c>
      <c r="I3411" s="2">
        <v>1.8214999999999999</v>
      </c>
      <c r="J3411" s="11">
        <f t="shared" ref="J3411" si="6871">I3411/24.2</f>
        <v>7.5268595041322314E-2</v>
      </c>
      <c r="K3411" s="2">
        <v>1.7309000000000001</v>
      </c>
      <c r="L3411" s="11">
        <f t="shared" ref="L3411" si="6872">K3411/24.2</f>
        <v>7.1524793388429764E-2</v>
      </c>
    </row>
    <row r="3412" spans="1:12" x14ac:dyDescent="0.25">
      <c r="A3412" s="7" t="s">
        <v>6730</v>
      </c>
      <c r="B3412" s="4" t="s">
        <v>6731</v>
      </c>
      <c r="C3412" s="8">
        <v>50</v>
      </c>
      <c r="D3412" s="4" t="s">
        <v>10</v>
      </c>
      <c r="E3412" s="2">
        <v>6.4852999999999996</v>
      </c>
      <c r="F3412" s="11">
        <f t="shared" si="6856"/>
        <v>0.26798760330578514</v>
      </c>
      <c r="G3412" s="2">
        <v>6.1609999999999996</v>
      </c>
      <c r="H3412" s="11">
        <f t="shared" si="6856"/>
        <v>0.25458677685950415</v>
      </c>
      <c r="I3412" s="2">
        <v>5.8692000000000002</v>
      </c>
      <c r="J3412" s="11">
        <f t="shared" ref="J3412" si="6873">I3412/24.2</f>
        <v>0.24252892561983472</v>
      </c>
      <c r="K3412" s="2">
        <v>5.5773999999999999</v>
      </c>
      <c r="L3412" s="11">
        <f t="shared" ref="L3412" si="6874">K3412/24.2</f>
        <v>0.23047107438016529</v>
      </c>
    </row>
    <row r="3413" spans="1:12" x14ac:dyDescent="0.25">
      <c r="A3413" s="7" t="s">
        <v>6732</v>
      </c>
      <c r="B3413" s="4" t="s">
        <v>6733</v>
      </c>
      <c r="C3413" s="8">
        <v>100</v>
      </c>
      <c r="D3413" s="4" t="s">
        <v>10</v>
      </c>
      <c r="E3413" s="2">
        <v>3.3544999999999998</v>
      </c>
      <c r="F3413" s="11">
        <f t="shared" si="6856"/>
        <v>0.13861570247933883</v>
      </c>
      <c r="G3413" s="2">
        <v>3.1867999999999999</v>
      </c>
      <c r="H3413" s="11">
        <f t="shared" si="6856"/>
        <v>0.13168595041322315</v>
      </c>
      <c r="I3413" s="2">
        <v>3.0358000000000001</v>
      </c>
      <c r="J3413" s="11">
        <f t="shared" ref="J3413" si="6875">I3413/24.2</f>
        <v>0.12544628099173555</v>
      </c>
      <c r="K3413" s="2">
        <v>2.8849</v>
      </c>
      <c r="L3413" s="11">
        <f t="shared" ref="L3413" si="6876">K3413/24.2</f>
        <v>0.11921074380165289</v>
      </c>
    </row>
    <row r="3414" spans="1:12" x14ac:dyDescent="0.25">
      <c r="A3414" s="7" t="s">
        <v>6734</v>
      </c>
      <c r="B3414" s="4" t="s">
        <v>6735</v>
      </c>
      <c r="C3414" s="8">
        <v>50</v>
      </c>
      <c r="D3414" s="4" t="s">
        <v>10</v>
      </c>
      <c r="E3414" s="2">
        <v>4.0252999999999997</v>
      </c>
      <c r="F3414" s="11">
        <f t="shared" si="6856"/>
        <v>0.16633471074380166</v>
      </c>
      <c r="G3414" s="2">
        <v>3.8239999999999998</v>
      </c>
      <c r="H3414" s="11">
        <f t="shared" si="6856"/>
        <v>0.15801652892561982</v>
      </c>
      <c r="I3414" s="2">
        <v>3.6429</v>
      </c>
      <c r="J3414" s="11">
        <f t="shared" ref="J3414" si="6877">I3414/24.2</f>
        <v>0.15053305785123969</v>
      </c>
      <c r="K3414" s="2">
        <v>3.4618000000000002</v>
      </c>
      <c r="L3414" s="11">
        <f t="shared" ref="L3414" si="6878">K3414/24.2</f>
        <v>0.14304958677685953</v>
      </c>
    </row>
    <row r="3415" spans="1:12" x14ac:dyDescent="0.25">
      <c r="A3415" s="7" t="s">
        <v>6736</v>
      </c>
      <c r="B3415" s="4" t="s">
        <v>6737</v>
      </c>
      <c r="C3415" s="8">
        <v>50</v>
      </c>
      <c r="D3415" s="4" t="s">
        <v>10</v>
      </c>
      <c r="E3415" s="2">
        <v>4.2489999999999997</v>
      </c>
      <c r="F3415" s="11">
        <f t="shared" si="6856"/>
        <v>0.1755785123966942</v>
      </c>
      <c r="G3415" s="2">
        <v>4.0366</v>
      </c>
      <c r="H3415" s="11">
        <f t="shared" si="6856"/>
        <v>0.16680165289256199</v>
      </c>
      <c r="I3415" s="2">
        <v>3.8452999999999999</v>
      </c>
      <c r="J3415" s="11">
        <f t="shared" ref="J3415" si="6879">I3415/24.2</f>
        <v>0.15889669421487604</v>
      </c>
      <c r="K3415" s="2">
        <v>3.6541000000000001</v>
      </c>
      <c r="L3415" s="11">
        <f t="shared" ref="L3415" si="6880">K3415/24.2</f>
        <v>0.15099586776859505</v>
      </c>
    </row>
    <row r="3416" spans="1:12" x14ac:dyDescent="0.25">
      <c r="A3416" s="7" t="s">
        <v>6738</v>
      </c>
      <c r="B3416" s="4" t="s">
        <v>6739</v>
      </c>
      <c r="C3416" s="8">
        <v>20</v>
      </c>
      <c r="D3416" s="4" t="s">
        <v>10</v>
      </c>
      <c r="E3416" s="2">
        <v>19.4558</v>
      </c>
      <c r="F3416" s="11">
        <f t="shared" si="6856"/>
        <v>0.80395867768595042</v>
      </c>
      <c r="G3416" s="2">
        <v>18.483000000000001</v>
      </c>
      <c r="H3416" s="11">
        <f t="shared" si="6856"/>
        <v>0.76376033057851245</v>
      </c>
      <c r="I3416" s="2">
        <v>17.607500000000002</v>
      </c>
      <c r="J3416" s="11">
        <f t="shared" ref="J3416" si="6881">I3416/24.2</f>
        <v>0.7275826446280993</v>
      </c>
      <c r="K3416" s="2">
        <v>16.731999999999999</v>
      </c>
      <c r="L3416" s="11">
        <f t="shared" ref="L3416" si="6882">K3416/24.2</f>
        <v>0.69140495867768592</v>
      </c>
    </row>
    <row r="3417" spans="1:12" x14ac:dyDescent="0.25">
      <c r="A3417" s="7" t="s">
        <v>6740</v>
      </c>
      <c r="B3417" s="4" t="s">
        <v>6741</v>
      </c>
      <c r="C3417" s="8">
        <v>25</v>
      </c>
      <c r="D3417" s="4" t="s">
        <v>10</v>
      </c>
      <c r="E3417" s="2">
        <v>12.076000000000001</v>
      </c>
      <c r="F3417" s="11">
        <f t="shared" si="6856"/>
        <v>0.49900826446280994</v>
      </c>
      <c r="G3417" s="2">
        <v>11.472200000000001</v>
      </c>
      <c r="H3417" s="11">
        <f t="shared" si="6856"/>
        <v>0.47405785123966948</v>
      </c>
      <c r="I3417" s="2">
        <v>10.928800000000001</v>
      </c>
      <c r="J3417" s="11">
        <f t="shared" ref="J3417" si="6883">I3417/24.2</f>
        <v>0.45160330578512403</v>
      </c>
      <c r="K3417" s="2">
        <v>10.385400000000001</v>
      </c>
      <c r="L3417" s="11">
        <f t="shared" ref="L3417" si="6884">K3417/24.2</f>
        <v>0.42914876033057853</v>
      </c>
    </row>
    <row r="3418" spans="1:12" x14ac:dyDescent="0.25">
      <c r="A3418" s="7" t="s">
        <v>6742</v>
      </c>
      <c r="B3418" s="4" t="s">
        <v>6743</v>
      </c>
      <c r="C3418" s="8">
        <v>100</v>
      </c>
      <c r="D3418" s="4" t="s">
        <v>10</v>
      </c>
      <c r="E3418" s="2">
        <v>2.6836000000000002</v>
      </c>
      <c r="F3418" s="11">
        <f t="shared" si="6856"/>
        <v>0.11089256198347108</v>
      </c>
      <c r="G3418" s="2">
        <v>2.5493999999999999</v>
      </c>
      <c r="H3418" s="11">
        <f t="shared" si="6856"/>
        <v>0.10534710743801652</v>
      </c>
      <c r="I3418" s="2">
        <v>2.4287000000000001</v>
      </c>
      <c r="J3418" s="11">
        <f t="shared" ref="J3418" si="6885">I3418/24.2</f>
        <v>0.10035950413223141</v>
      </c>
      <c r="K3418" s="2">
        <v>2.3079000000000001</v>
      </c>
      <c r="L3418" s="11">
        <f t="shared" ref="L3418" si="6886">K3418/24.2</f>
        <v>9.5367768595041327E-2</v>
      </c>
    </row>
    <row r="3419" spans="1:12" x14ac:dyDescent="0.25">
      <c r="A3419" s="7" t="s">
        <v>6744</v>
      </c>
      <c r="B3419" s="4" t="s">
        <v>6745</v>
      </c>
      <c r="C3419" s="8">
        <v>50</v>
      </c>
      <c r="D3419" s="4" t="s">
        <v>10</v>
      </c>
      <c r="E3419" s="2">
        <v>4.4725999999999999</v>
      </c>
      <c r="F3419" s="11">
        <f t="shared" si="6856"/>
        <v>0.18481818181818183</v>
      </c>
      <c r="G3419" s="2">
        <v>4.2489999999999997</v>
      </c>
      <c r="H3419" s="11">
        <f t="shared" si="6856"/>
        <v>0.1755785123966942</v>
      </c>
      <c r="I3419" s="2">
        <v>4.0476999999999999</v>
      </c>
      <c r="J3419" s="11">
        <f t="shared" ref="J3419" si="6887">I3419/24.2</f>
        <v>0.16726033057851239</v>
      </c>
      <c r="K3419" s="2">
        <v>3.8464</v>
      </c>
      <c r="L3419" s="11">
        <f t="shared" ref="L3419" si="6888">K3419/24.2</f>
        <v>0.15894214876033058</v>
      </c>
    </row>
    <row r="3420" spans="1:12" x14ac:dyDescent="0.25">
      <c r="A3420" s="7" t="s">
        <v>6746</v>
      </c>
      <c r="B3420" s="4" t="s">
        <v>6747</v>
      </c>
      <c r="C3420" s="8">
        <v>50</v>
      </c>
      <c r="D3420" s="4" t="s">
        <v>10</v>
      </c>
      <c r="E3420" s="2">
        <v>3.5781000000000001</v>
      </c>
      <c r="F3420" s="11">
        <f t="shared" si="6856"/>
        <v>0.14785537190082645</v>
      </c>
      <c r="G3420" s="2">
        <v>3.3992</v>
      </c>
      <c r="H3420" s="11">
        <f t="shared" si="6856"/>
        <v>0.14046280991735538</v>
      </c>
      <c r="I3420" s="2">
        <v>3.2382</v>
      </c>
      <c r="J3420" s="11">
        <f t="shared" ref="J3420" si="6889">I3420/24.2</f>
        <v>0.1338099173553719</v>
      </c>
      <c r="K3420" s="2">
        <v>3.0771999999999999</v>
      </c>
      <c r="L3420" s="11">
        <f t="shared" ref="L3420" si="6890">K3420/24.2</f>
        <v>0.12715702479338842</v>
      </c>
    </row>
    <row r="3421" spans="1:12" x14ac:dyDescent="0.25">
      <c r="A3421" s="7" t="s">
        <v>6748</v>
      </c>
      <c r="B3421" s="4" t="s">
        <v>6749</v>
      </c>
      <c r="C3421" s="8">
        <v>50</v>
      </c>
      <c r="D3421" s="4" t="s">
        <v>10</v>
      </c>
      <c r="E3421" s="2">
        <v>4.1372</v>
      </c>
      <c r="F3421" s="11">
        <f t="shared" si="6856"/>
        <v>0.17095867768595041</v>
      </c>
      <c r="G3421" s="2">
        <v>3.9302999999999999</v>
      </c>
      <c r="H3421" s="11">
        <f t="shared" si="6856"/>
        <v>0.16240909090909092</v>
      </c>
      <c r="I3421" s="2">
        <v>3.7442000000000002</v>
      </c>
      <c r="J3421" s="11">
        <f t="shared" ref="J3421" si="6891">I3421/24.2</f>
        <v>0.15471900826446283</v>
      </c>
      <c r="K3421" s="2">
        <v>3.5579999999999998</v>
      </c>
      <c r="L3421" s="11">
        <f t="shared" ref="L3421" si="6892">K3421/24.2</f>
        <v>0.14702479338842975</v>
      </c>
    </row>
    <row r="3422" spans="1:12" x14ac:dyDescent="0.25">
      <c r="A3422" s="7" t="s">
        <v>6750</v>
      </c>
      <c r="B3422" s="4" t="s">
        <v>6751</v>
      </c>
      <c r="C3422" s="8">
        <v>100</v>
      </c>
      <c r="D3422" s="4" t="s">
        <v>10</v>
      </c>
      <c r="E3422" s="2">
        <v>2.4599000000000002</v>
      </c>
      <c r="F3422" s="11">
        <f t="shared" si="6856"/>
        <v>0.10164876033057853</v>
      </c>
      <c r="G3422" s="2">
        <v>2.3369</v>
      </c>
      <c r="H3422" s="11">
        <f t="shared" si="6856"/>
        <v>9.6566115702479347E-2</v>
      </c>
      <c r="I3422" s="2">
        <v>2.2262</v>
      </c>
      <c r="J3422" s="11">
        <f t="shared" ref="J3422" si="6893">I3422/24.2</f>
        <v>9.1991735537190089E-2</v>
      </c>
      <c r="K3422" s="2">
        <v>2.1154999999999999</v>
      </c>
      <c r="L3422" s="11">
        <f t="shared" ref="L3422" si="6894">K3422/24.2</f>
        <v>8.7417355371900832E-2</v>
      </c>
    </row>
    <row r="3423" spans="1:12" x14ac:dyDescent="0.25">
      <c r="A3423" s="7" t="s">
        <v>6752</v>
      </c>
      <c r="B3423" s="4" t="s">
        <v>6753</v>
      </c>
      <c r="C3423" s="8">
        <v>50</v>
      </c>
      <c r="D3423" s="4" t="s">
        <v>10</v>
      </c>
      <c r="E3423" s="2">
        <v>4.0252999999999997</v>
      </c>
      <c r="F3423" s="11">
        <f t="shared" si="6856"/>
        <v>0.16633471074380166</v>
      </c>
      <c r="G3423" s="2">
        <v>3.8239999999999998</v>
      </c>
      <c r="H3423" s="11">
        <f t="shared" si="6856"/>
        <v>0.15801652892561982</v>
      </c>
      <c r="I3423" s="2">
        <v>3.6429</v>
      </c>
      <c r="J3423" s="11">
        <f t="shared" ref="J3423" si="6895">I3423/24.2</f>
        <v>0.15053305785123969</v>
      </c>
      <c r="K3423" s="2">
        <v>3.4618000000000002</v>
      </c>
      <c r="L3423" s="11">
        <f t="shared" ref="L3423" si="6896">K3423/24.2</f>
        <v>0.14304958677685953</v>
      </c>
    </row>
    <row r="3424" spans="1:12" x14ac:dyDescent="0.25">
      <c r="A3424" s="7" t="s">
        <v>6754</v>
      </c>
      <c r="B3424" s="4" t="s">
        <v>6755</v>
      </c>
      <c r="C3424" s="8">
        <v>25</v>
      </c>
      <c r="D3424" s="4" t="s">
        <v>10</v>
      </c>
      <c r="E3424" s="2">
        <v>13.4178</v>
      </c>
      <c r="F3424" s="11">
        <f t="shared" si="6856"/>
        <v>0.55445454545454542</v>
      </c>
      <c r="G3424" s="2">
        <v>12.7469</v>
      </c>
      <c r="H3424" s="11">
        <f t="shared" si="6856"/>
        <v>0.52673140495867765</v>
      </c>
      <c r="I3424" s="2">
        <v>12.1431</v>
      </c>
      <c r="J3424" s="11">
        <f t="shared" ref="J3424" si="6897">I3424/24.2</f>
        <v>0.50178099173553725</v>
      </c>
      <c r="K3424" s="2">
        <v>11.539300000000001</v>
      </c>
      <c r="L3424" s="11">
        <f t="shared" ref="L3424" si="6898">K3424/24.2</f>
        <v>0.47683057851239674</v>
      </c>
    </row>
    <row r="3425" spans="1:12" x14ac:dyDescent="0.25">
      <c r="A3425" s="7" t="s">
        <v>6756</v>
      </c>
      <c r="B3425" s="4" t="s">
        <v>6757</v>
      </c>
      <c r="C3425" s="8">
        <v>10</v>
      </c>
      <c r="D3425" s="4" t="s">
        <v>10</v>
      </c>
      <c r="E3425" s="2">
        <v>21.244900000000001</v>
      </c>
      <c r="F3425" s="11">
        <f t="shared" si="6856"/>
        <v>0.87788842975206616</v>
      </c>
      <c r="G3425" s="2">
        <v>20.182700000000001</v>
      </c>
      <c r="H3425" s="11">
        <f t="shared" si="6856"/>
        <v>0.83399586776859513</v>
      </c>
      <c r="I3425" s="2">
        <v>19.226600000000001</v>
      </c>
      <c r="J3425" s="11">
        <f t="shared" ref="J3425" si="6899">I3425/24.2</f>
        <v>0.79448760330578516</v>
      </c>
      <c r="K3425" s="2">
        <v>18.270600000000002</v>
      </c>
      <c r="L3425" s="11">
        <f t="shared" ref="L3425" si="6900">K3425/24.2</f>
        <v>0.75498347107438024</v>
      </c>
    </row>
    <row r="3426" spans="1:12" x14ac:dyDescent="0.25">
      <c r="A3426" s="7" t="s">
        <v>6758</v>
      </c>
      <c r="B3426" s="4" t="s">
        <v>6759</v>
      </c>
      <c r="C3426" s="8">
        <v>20</v>
      </c>
      <c r="D3426" s="4" t="s">
        <v>10</v>
      </c>
      <c r="E3426" s="2">
        <v>13.4178</v>
      </c>
      <c r="F3426" s="11">
        <f t="shared" si="6856"/>
        <v>0.55445454545454542</v>
      </c>
      <c r="G3426" s="2">
        <v>12.7469</v>
      </c>
      <c r="H3426" s="11">
        <f t="shared" si="6856"/>
        <v>0.52673140495867765</v>
      </c>
      <c r="I3426" s="2">
        <v>12.1431</v>
      </c>
      <c r="J3426" s="11">
        <f t="shared" ref="J3426" si="6901">I3426/24.2</f>
        <v>0.50178099173553725</v>
      </c>
      <c r="K3426" s="2">
        <v>11.539300000000001</v>
      </c>
      <c r="L3426" s="11">
        <f t="shared" ref="L3426" si="6902">K3426/24.2</f>
        <v>0.47683057851239674</v>
      </c>
    </row>
    <row r="3427" spans="1:12" x14ac:dyDescent="0.25">
      <c r="A3427" s="7" t="s">
        <v>6760</v>
      </c>
      <c r="B3427" s="4" t="s">
        <v>6761</v>
      </c>
      <c r="C3427" s="8">
        <v>10</v>
      </c>
      <c r="D3427" s="4" t="s">
        <v>10</v>
      </c>
      <c r="E3427" s="2">
        <v>29.071899999999999</v>
      </c>
      <c r="F3427" s="11">
        <f t="shared" si="6856"/>
        <v>1.2013181818181817</v>
      </c>
      <c r="G3427" s="2">
        <v>27.618300000000001</v>
      </c>
      <c r="H3427" s="11">
        <f t="shared" si="6856"/>
        <v>1.1412520661157026</v>
      </c>
      <c r="I3427" s="2">
        <v>26.310099999999998</v>
      </c>
      <c r="J3427" s="11">
        <f t="shared" ref="J3427" si="6903">I3427/24.2</f>
        <v>1.087194214876033</v>
      </c>
      <c r="K3427" s="2">
        <v>25.001799999999999</v>
      </c>
      <c r="L3427" s="11">
        <f t="shared" ref="L3427" si="6904">K3427/24.2</f>
        <v>1.0331322314049587</v>
      </c>
    </row>
    <row r="3428" spans="1:12" x14ac:dyDescent="0.25">
      <c r="A3428" s="7" t="s">
        <v>6762</v>
      </c>
      <c r="B3428" s="4" t="s">
        <v>6763</v>
      </c>
      <c r="C3428" s="8">
        <v>10</v>
      </c>
      <c r="D3428" s="4" t="s">
        <v>10</v>
      </c>
      <c r="E3428" s="2">
        <v>36.899000000000001</v>
      </c>
      <c r="F3428" s="11">
        <f t="shared" si="6856"/>
        <v>1.5247520661157026</v>
      </c>
      <c r="G3428" s="2">
        <v>35.054099999999998</v>
      </c>
      <c r="H3428" s="11">
        <f t="shared" si="6856"/>
        <v>1.4485165289256199</v>
      </c>
      <c r="I3428" s="2">
        <v>33.393599999999999</v>
      </c>
      <c r="J3428" s="11">
        <f t="shared" ref="J3428" si="6905">I3428/24.2</f>
        <v>1.3799008264462811</v>
      </c>
      <c r="K3428" s="2">
        <v>31.7331</v>
      </c>
      <c r="L3428" s="11">
        <f t="shared" ref="L3428" si="6906">K3428/24.2</f>
        <v>1.3112851239669423</v>
      </c>
    </row>
    <row r="3429" spans="1:12" x14ac:dyDescent="0.25">
      <c r="A3429" s="7" t="s">
        <v>6764</v>
      </c>
      <c r="B3429" s="4" t="s">
        <v>6765</v>
      </c>
      <c r="C3429" s="8">
        <v>1</v>
      </c>
      <c r="D3429" s="4" t="s">
        <v>10</v>
      </c>
      <c r="E3429" s="2">
        <v>145.3595</v>
      </c>
      <c r="F3429" s="11">
        <f t="shared" si="6856"/>
        <v>6.0065909090909093</v>
      </c>
      <c r="G3429" s="2">
        <v>138.0915</v>
      </c>
      <c r="H3429" s="11">
        <f t="shared" si="6856"/>
        <v>5.7062603305785125</v>
      </c>
      <c r="I3429" s="2">
        <v>131.55029999999999</v>
      </c>
      <c r="J3429" s="11">
        <f t="shared" ref="J3429" si="6907">I3429/24.2</f>
        <v>5.4359628099173554</v>
      </c>
      <c r="K3429" s="2">
        <v>125.00920000000001</v>
      </c>
      <c r="L3429" s="11">
        <f t="shared" ref="L3429" si="6908">K3429/24.2</f>
        <v>5.1656694214876033</v>
      </c>
    </row>
    <row r="3430" spans="1:12" x14ac:dyDescent="0.25">
      <c r="A3430" s="7" t="s">
        <v>6766</v>
      </c>
      <c r="B3430" s="4" t="s">
        <v>6767</v>
      </c>
      <c r="C3430" s="8">
        <v>100</v>
      </c>
      <c r="D3430" s="4" t="s">
        <v>10</v>
      </c>
      <c r="E3430" s="2">
        <v>3.1307999999999998</v>
      </c>
      <c r="F3430" s="11">
        <f t="shared" si="6856"/>
        <v>0.12937190082644628</v>
      </c>
      <c r="G3430" s="2">
        <v>2.9742999999999999</v>
      </c>
      <c r="H3430" s="11">
        <f t="shared" si="6856"/>
        <v>0.12290495867768596</v>
      </c>
      <c r="I3430" s="2">
        <v>2.8334000000000001</v>
      </c>
      <c r="J3430" s="11">
        <f t="shared" ref="J3430" si="6909">I3430/24.2</f>
        <v>0.11708264462809918</v>
      </c>
      <c r="K3430" s="2">
        <v>2.6924999999999999</v>
      </c>
      <c r="L3430" s="11">
        <f t="shared" ref="L3430" si="6910">K3430/24.2</f>
        <v>0.1112603305785124</v>
      </c>
    </row>
    <row r="3431" spans="1:12" x14ac:dyDescent="0.25">
      <c r="A3431" s="7" t="s">
        <v>6768</v>
      </c>
      <c r="B3431" s="4" t="s">
        <v>6769</v>
      </c>
      <c r="C3431" s="8">
        <v>100</v>
      </c>
      <c r="D3431" s="4" t="s">
        <v>10</v>
      </c>
      <c r="E3431" s="2">
        <v>3.1307999999999998</v>
      </c>
      <c r="F3431" s="11">
        <f t="shared" si="6856"/>
        <v>0.12937190082644628</v>
      </c>
      <c r="G3431" s="2">
        <v>2.9742999999999999</v>
      </c>
      <c r="H3431" s="11">
        <f t="shared" si="6856"/>
        <v>0.12290495867768596</v>
      </c>
      <c r="I3431" s="2">
        <v>2.8334000000000001</v>
      </c>
      <c r="J3431" s="11">
        <f t="shared" ref="J3431" si="6911">I3431/24.2</f>
        <v>0.11708264462809918</v>
      </c>
      <c r="K3431" s="2">
        <v>2.6924999999999999</v>
      </c>
      <c r="L3431" s="11">
        <f t="shared" ref="L3431" si="6912">K3431/24.2</f>
        <v>0.1112603305785124</v>
      </c>
    </row>
    <row r="3432" spans="1:12" x14ac:dyDescent="0.25">
      <c r="A3432" s="7" t="s">
        <v>6770</v>
      </c>
      <c r="B3432" s="4" t="s">
        <v>6771</v>
      </c>
      <c r="C3432" s="8">
        <v>25</v>
      </c>
      <c r="D3432" s="4" t="s">
        <v>10</v>
      </c>
      <c r="E3432" s="2">
        <v>8.4978999999999996</v>
      </c>
      <c r="F3432" s="11">
        <f t="shared" si="6856"/>
        <v>0.35115289256198345</v>
      </c>
      <c r="G3432" s="2">
        <v>8.0730000000000004</v>
      </c>
      <c r="H3432" s="11">
        <f t="shared" si="6856"/>
        <v>0.3335950413223141</v>
      </c>
      <c r="I3432" s="2">
        <v>7.6905999999999999</v>
      </c>
      <c r="J3432" s="11">
        <f t="shared" ref="J3432" si="6913">I3432/24.2</f>
        <v>0.31779338842975208</v>
      </c>
      <c r="K3432" s="2">
        <v>7.3082000000000003</v>
      </c>
      <c r="L3432" s="11">
        <f t="shared" ref="L3432" si="6914">K3432/24.2</f>
        <v>0.30199173553719011</v>
      </c>
    </row>
    <row r="3433" spans="1:12" x14ac:dyDescent="0.25">
      <c r="A3433" s="7" t="s">
        <v>6772</v>
      </c>
      <c r="B3433" s="4" t="s">
        <v>6773</v>
      </c>
      <c r="C3433" s="8">
        <v>25</v>
      </c>
      <c r="D3433" s="4" t="s">
        <v>10</v>
      </c>
      <c r="E3433" s="2">
        <v>8.4978999999999996</v>
      </c>
      <c r="F3433" s="11">
        <f t="shared" si="6856"/>
        <v>0.35115289256198345</v>
      </c>
      <c r="G3433" s="2">
        <v>8.0730000000000004</v>
      </c>
      <c r="H3433" s="11">
        <f t="shared" si="6856"/>
        <v>0.3335950413223141</v>
      </c>
      <c r="I3433" s="2">
        <v>7.6905999999999999</v>
      </c>
      <c r="J3433" s="11">
        <f t="shared" ref="J3433" si="6915">I3433/24.2</f>
        <v>0.31779338842975208</v>
      </c>
      <c r="K3433" s="2">
        <v>7.3082000000000003</v>
      </c>
      <c r="L3433" s="11">
        <f t="shared" ref="L3433" si="6916">K3433/24.2</f>
        <v>0.30199173553719011</v>
      </c>
    </row>
    <row r="3434" spans="1:12" x14ac:dyDescent="0.25">
      <c r="A3434" s="7" t="s">
        <v>6774</v>
      </c>
      <c r="B3434" s="4" t="s">
        <v>6775</v>
      </c>
      <c r="C3434" s="8">
        <v>100</v>
      </c>
      <c r="D3434" s="4" t="s">
        <v>10</v>
      </c>
      <c r="E3434" s="2">
        <v>2.4599000000000002</v>
      </c>
      <c r="F3434" s="11">
        <f t="shared" si="6856"/>
        <v>0.10164876033057853</v>
      </c>
      <c r="G3434" s="2">
        <v>2.3369</v>
      </c>
      <c r="H3434" s="11">
        <f t="shared" si="6856"/>
        <v>9.6566115702479347E-2</v>
      </c>
      <c r="I3434" s="2">
        <v>2.2262</v>
      </c>
      <c r="J3434" s="11">
        <f t="shared" ref="J3434" si="6917">I3434/24.2</f>
        <v>9.1991735537190089E-2</v>
      </c>
      <c r="K3434" s="2">
        <v>2.1154999999999999</v>
      </c>
      <c r="L3434" s="11">
        <f t="shared" ref="L3434" si="6918">K3434/24.2</f>
        <v>8.7417355371900832E-2</v>
      </c>
    </row>
    <row r="3435" spans="1:12" x14ac:dyDescent="0.25">
      <c r="A3435" s="7" t="s">
        <v>6776</v>
      </c>
      <c r="B3435" s="4" t="s">
        <v>6777</v>
      </c>
      <c r="C3435" s="8">
        <v>100</v>
      </c>
      <c r="D3435" s="4" t="s">
        <v>10</v>
      </c>
      <c r="E3435" s="2">
        <v>3.1307999999999998</v>
      </c>
      <c r="F3435" s="11">
        <f t="shared" si="6856"/>
        <v>0.12937190082644628</v>
      </c>
      <c r="G3435" s="2">
        <v>2.9742999999999999</v>
      </c>
      <c r="H3435" s="11">
        <f t="shared" si="6856"/>
        <v>0.12290495867768596</v>
      </c>
      <c r="I3435" s="2">
        <v>2.8334000000000001</v>
      </c>
      <c r="J3435" s="11">
        <f t="shared" ref="J3435" si="6919">I3435/24.2</f>
        <v>0.11708264462809918</v>
      </c>
      <c r="K3435" s="2">
        <v>2.6924999999999999</v>
      </c>
      <c r="L3435" s="11">
        <f t="shared" ref="L3435" si="6920">K3435/24.2</f>
        <v>0.1112603305785124</v>
      </c>
    </row>
    <row r="3436" spans="1:12" x14ac:dyDescent="0.25">
      <c r="A3436" s="7" t="s">
        <v>6778</v>
      </c>
      <c r="B3436" s="4" t="s">
        <v>6779</v>
      </c>
      <c r="C3436" s="8">
        <v>100</v>
      </c>
      <c r="D3436" s="4" t="s">
        <v>10</v>
      </c>
      <c r="E3436" s="2">
        <v>2.6836000000000002</v>
      </c>
      <c r="F3436" s="11">
        <f t="shared" si="6856"/>
        <v>0.11089256198347108</v>
      </c>
      <c r="G3436" s="2">
        <v>2.5493999999999999</v>
      </c>
      <c r="H3436" s="11">
        <f t="shared" si="6856"/>
        <v>0.10534710743801652</v>
      </c>
      <c r="I3436" s="2">
        <v>2.4287000000000001</v>
      </c>
      <c r="J3436" s="11">
        <f t="shared" ref="J3436" si="6921">I3436/24.2</f>
        <v>0.10035950413223141</v>
      </c>
      <c r="K3436" s="2">
        <v>2.3079000000000001</v>
      </c>
      <c r="L3436" s="11">
        <f t="shared" ref="L3436" si="6922">K3436/24.2</f>
        <v>9.5367768595041327E-2</v>
      </c>
    </row>
    <row r="3437" spans="1:12" x14ac:dyDescent="0.25">
      <c r="A3437" s="7" t="s">
        <v>6780</v>
      </c>
      <c r="B3437" s="4" t="s">
        <v>6781</v>
      </c>
      <c r="C3437" s="8">
        <v>100</v>
      </c>
      <c r="D3437" s="4" t="s">
        <v>10</v>
      </c>
      <c r="E3437" s="2">
        <v>3.1307999999999998</v>
      </c>
      <c r="F3437" s="11">
        <f t="shared" si="6856"/>
        <v>0.12937190082644628</v>
      </c>
      <c r="G3437" s="2">
        <v>2.9742999999999999</v>
      </c>
      <c r="H3437" s="11">
        <f t="shared" si="6856"/>
        <v>0.12290495867768596</v>
      </c>
      <c r="I3437" s="2">
        <v>2.8334000000000001</v>
      </c>
      <c r="J3437" s="11">
        <f t="shared" ref="J3437" si="6923">I3437/24.2</f>
        <v>0.11708264462809918</v>
      </c>
      <c r="K3437" s="2">
        <v>2.6924999999999999</v>
      </c>
      <c r="L3437" s="11">
        <f t="shared" ref="L3437" si="6924">K3437/24.2</f>
        <v>0.1112603305785124</v>
      </c>
    </row>
    <row r="3438" spans="1:12" x14ac:dyDescent="0.25">
      <c r="A3438" s="7" t="s">
        <v>6782</v>
      </c>
      <c r="B3438" s="4" t="s">
        <v>6783</v>
      </c>
      <c r="C3438" s="8">
        <v>50</v>
      </c>
      <c r="D3438" s="4" t="s">
        <v>10</v>
      </c>
      <c r="E3438" s="2">
        <v>3.5781000000000001</v>
      </c>
      <c r="F3438" s="11">
        <f t="shared" si="6856"/>
        <v>0.14785537190082645</v>
      </c>
      <c r="G3438" s="2">
        <v>3.3992</v>
      </c>
      <c r="H3438" s="11">
        <f t="shared" si="6856"/>
        <v>0.14046280991735538</v>
      </c>
      <c r="I3438" s="2">
        <v>3.2382</v>
      </c>
      <c r="J3438" s="11">
        <f t="shared" ref="J3438" si="6925">I3438/24.2</f>
        <v>0.1338099173553719</v>
      </c>
      <c r="K3438" s="2">
        <v>3.0771999999999999</v>
      </c>
      <c r="L3438" s="11">
        <f t="shared" ref="L3438" si="6926">K3438/24.2</f>
        <v>0.12715702479338842</v>
      </c>
    </row>
    <row r="3439" spans="1:12" x14ac:dyDescent="0.25">
      <c r="A3439" s="7" t="s">
        <v>6784</v>
      </c>
      <c r="B3439" s="4" t="s">
        <v>6785</v>
      </c>
      <c r="C3439" s="8">
        <v>50</v>
      </c>
      <c r="D3439" s="4" t="s">
        <v>10</v>
      </c>
      <c r="E3439" s="2">
        <v>4.4725999999999999</v>
      </c>
      <c r="F3439" s="11">
        <f t="shared" si="6856"/>
        <v>0.18481818181818183</v>
      </c>
      <c r="G3439" s="2">
        <v>4.2489999999999997</v>
      </c>
      <c r="H3439" s="11">
        <f t="shared" si="6856"/>
        <v>0.1755785123966942</v>
      </c>
      <c r="I3439" s="2">
        <v>4.0476999999999999</v>
      </c>
      <c r="J3439" s="11">
        <f t="shared" ref="J3439" si="6927">I3439/24.2</f>
        <v>0.16726033057851239</v>
      </c>
      <c r="K3439" s="2">
        <v>3.8464</v>
      </c>
      <c r="L3439" s="11">
        <f t="shared" ref="L3439" si="6928">K3439/24.2</f>
        <v>0.15894214876033058</v>
      </c>
    </row>
    <row r="3440" spans="1:12" x14ac:dyDescent="0.25">
      <c r="A3440" s="7" t="s">
        <v>6786</v>
      </c>
      <c r="B3440" s="4" t="s">
        <v>6787</v>
      </c>
      <c r="C3440" s="8">
        <v>200</v>
      </c>
      <c r="D3440" s="4" t="s">
        <v>10</v>
      </c>
      <c r="E3440" s="2">
        <v>0.71560000000000001</v>
      </c>
      <c r="F3440" s="11">
        <f t="shared" si="6856"/>
        <v>2.9570247933884301E-2</v>
      </c>
      <c r="G3440" s="2">
        <v>0.67979999999999996</v>
      </c>
      <c r="H3440" s="11">
        <f t="shared" si="6856"/>
        <v>2.809090909090909E-2</v>
      </c>
      <c r="I3440" s="2">
        <v>0.64759999999999995</v>
      </c>
      <c r="J3440" s="11">
        <f t="shared" ref="J3440" si="6929">I3440/24.2</f>
        <v>2.6760330578512397E-2</v>
      </c>
      <c r="K3440" s="2">
        <v>0.61539999999999995</v>
      </c>
      <c r="L3440" s="11">
        <f t="shared" ref="L3440" si="6930">K3440/24.2</f>
        <v>2.54297520661157E-2</v>
      </c>
    </row>
    <row r="3441" spans="1:12" x14ac:dyDescent="0.25">
      <c r="A3441" s="7" t="s">
        <v>6788</v>
      </c>
      <c r="B3441" s="4" t="s">
        <v>6789</v>
      </c>
      <c r="C3441" s="8">
        <v>100</v>
      </c>
      <c r="D3441" s="4" t="s">
        <v>10</v>
      </c>
      <c r="E3441" s="2">
        <v>2.6836000000000002</v>
      </c>
      <c r="F3441" s="11">
        <f t="shared" si="6856"/>
        <v>0.11089256198347108</v>
      </c>
      <c r="G3441" s="2">
        <v>2.5493999999999999</v>
      </c>
      <c r="H3441" s="11">
        <f t="shared" si="6856"/>
        <v>0.10534710743801652</v>
      </c>
      <c r="I3441" s="2">
        <v>2.4287000000000001</v>
      </c>
      <c r="J3441" s="11">
        <f t="shared" ref="J3441" si="6931">I3441/24.2</f>
        <v>0.10035950413223141</v>
      </c>
      <c r="K3441" s="2">
        <v>2.3079000000000001</v>
      </c>
      <c r="L3441" s="11">
        <f t="shared" ref="L3441" si="6932">K3441/24.2</f>
        <v>9.5367768595041327E-2</v>
      </c>
    </row>
    <row r="3442" spans="1:12" x14ac:dyDescent="0.25">
      <c r="A3442" s="7" t="s">
        <v>6790</v>
      </c>
      <c r="B3442" s="4" t="s">
        <v>6791</v>
      </c>
      <c r="C3442" s="8">
        <v>200</v>
      </c>
      <c r="D3442" s="4" t="s">
        <v>10</v>
      </c>
      <c r="E3442" s="2">
        <v>0.71560000000000001</v>
      </c>
      <c r="F3442" s="11">
        <f t="shared" si="6856"/>
        <v>2.9570247933884301E-2</v>
      </c>
      <c r="G3442" s="2">
        <v>0.67979999999999996</v>
      </c>
      <c r="H3442" s="11">
        <f t="shared" si="6856"/>
        <v>2.809090909090909E-2</v>
      </c>
      <c r="I3442" s="2">
        <v>0.64759999999999995</v>
      </c>
      <c r="J3442" s="11">
        <f t="shared" ref="J3442" si="6933">I3442/24.2</f>
        <v>2.6760330578512397E-2</v>
      </c>
      <c r="K3442" s="2">
        <v>0.61539999999999995</v>
      </c>
      <c r="L3442" s="11">
        <f t="shared" ref="L3442" si="6934">K3442/24.2</f>
        <v>2.54297520661157E-2</v>
      </c>
    </row>
    <row r="3443" spans="1:12" x14ac:dyDescent="0.25">
      <c r="A3443" s="7" t="s">
        <v>6792</v>
      </c>
      <c r="B3443" s="4" t="s">
        <v>6793</v>
      </c>
      <c r="C3443" s="8">
        <v>100</v>
      </c>
      <c r="D3443" s="4" t="s">
        <v>10</v>
      </c>
      <c r="E3443" s="2">
        <v>1.1182000000000001</v>
      </c>
      <c r="F3443" s="11">
        <f t="shared" si="6856"/>
        <v>4.6206611570247941E-2</v>
      </c>
      <c r="G3443" s="2">
        <v>1.0623</v>
      </c>
      <c r="H3443" s="11">
        <f t="shared" si="6856"/>
        <v>4.3896694214876034E-2</v>
      </c>
      <c r="I3443" s="2">
        <v>1.012</v>
      </c>
      <c r="J3443" s="11">
        <f t="shared" ref="J3443" si="6935">I3443/24.2</f>
        <v>4.1818181818181817E-2</v>
      </c>
      <c r="K3443" s="2">
        <v>0.9617</v>
      </c>
      <c r="L3443" s="11">
        <f t="shared" ref="L3443" si="6936">K3443/24.2</f>
        <v>3.9739669421487607E-2</v>
      </c>
    </row>
    <row r="3444" spans="1:12" x14ac:dyDescent="0.25">
      <c r="A3444" s="7" t="s">
        <v>6794</v>
      </c>
      <c r="B3444" s="4" t="s">
        <v>6795</v>
      </c>
      <c r="C3444" s="8">
        <v>50</v>
      </c>
      <c r="D3444" s="4" t="s">
        <v>10</v>
      </c>
      <c r="E3444" s="2">
        <v>4.6962000000000002</v>
      </c>
      <c r="F3444" s="11">
        <f t="shared" si="6856"/>
        <v>0.19405785123966943</v>
      </c>
      <c r="G3444" s="2">
        <v>4.4614000000000003</v>
      </c>
      <c r="H3444" s="11">
        <f t="shared" si="6856"/>
        <v>0.18435537190082646</v>
      </c>
      <c r="I3444" s="2">
        <v>4.2500999999999998</v>
      </c>
      <c r="J3444" s="11">
        <f t="shared" ref="J3444" si="6937">I3444/24.2</f>
        <v>0.17562396694214877</v>
      </c>
      <c r="K3444" s="2">
        <v>4.0387000000000004</v>
      </c>
      <c r="L3444" s="11">
        <f t="shared" ref="L3444" si="6938">K3444/24.2</f>
        <v>0.16688842975206614</v>
      </c>
    </row>
    <row r="3445" spans="1:12" x14ac:dyDescent="0.25">
      <c r="A3445" s="7" t="s">
        <v>6796</v>
      </c>
      <c r="B3445" s="4" t="s">
        <v>6797</v>
      </c>
      <c r="C3445" s="8">
        <v>100</v>
      </c>
      <c r="D3445" s="4" t="s">
        <v>10</v>
      </c>
      <c r="E3445" s="2">
        <v>2.9072</v>
      </c>
      <c r="F3445" s="11">
        <f t="shared" si="6856"/>
        <v>0.12013223140495868</v>
      </c>
      <c r="G3445" s="2">
        <v>2.7618</v>
      </c>
      <c r="H3445" s="11">
        <f t="shared" si="6856"/>
        <v>0.11412396694214877</v>
      </c>
      <c r="I3445" s="2">
        <v>2.6309999999999998</v>
      </c>
      <c r="J3445" s="11">
        <f t="shared" ref="J3445" si="6939">I3445/24.2</f>
        <v>0.1087190082644628</v>
      </c>
      <c r="K3445" s="2">
        <v>2.5002</v>
      </c>
      <c r="L3445" s="11">
        <f t="shared" ref="L3445" si="6940">K3445/24.2</f>
        <v>0.10331404958677687</v>
      </c>
    </row>
    <row r="3446" spans="1:12" x14ac:dyDescent="0.25">
      <c r="A3446" s="7" t="s">
        <v>6798</v>
      </c>
      <c r="B3446" s="4" t="s">
        <v>6799</v>
      </c>
      <c r="C3446" s="8">
        <v>300</v>
      </c>
      <c r="D3446" s="4" t="s">
        <v>10</v>
      </c>
      <c r="E3446" s="2">
        <v>0.73799999999999999</v>
      </c>
      <c r="F3446" s="11">
        <f t="shared" si="6856"/>
        <v>3.0495867768595041E-2</v>
      </c>
      <c r="G3446" s="2">
        <v>0.70109999999999995</v>
      </c>
      <c r="H3446" s="11">
        <f t="shared" si="6856"/>
        <v>2.8971074380165288E-2</v>
      </c>
      <c r="I3446" s="2">
        <v>0.66790000000000005</v>
      </c>
      <c r="J3446" s="11">
        <f t="shared" ref="J3446" si="6941">I3446/24.2</f>
        <v>2.7599173553719013E-2</v>
      </c>
      <c r="K3446" s="2">
        <v>0.63470000000000004</v>
      </c>
      <c r="L3446" s="11">
        <f t="shared" ref="L3446" si="6942">K3446/24.2</f>
        <v>2.6227272727272731E-2</v>
      </c>
    </row>
    <row r="3447" spans="1:12" x14ac:dyDescent="0.25">
      <c r="A3447" s="7" t="s">
        <v>6800</v>
      </c>
      <c r="B3447" s="4" t="s">
        <v>6801</v>
      </c>
      <c r="C3447" s="8">
        <v>100</v>
      </c>
      <c r="D3447" s="4" t="s">
        <v>10</v>
      </c>
      <c r="E3447" s="2">
        <v>1.4312</v>
      </c>
      <c r="F3447" s="11">
        <f t="shared" si="6856"/>
        <v>5.9140495867768601E-2</v>
      </c>
      <c r="G3447" s="2">
        <v>1.3595999999999999</v>
      </c>
      <c r="H3447" s="11">
        <f t="shared" si="6856"/>
        <v>5.618181818181818E-2</v>
      </c>
      <c r="I3447" s="2">
        <v>1.2951999999999999</v>
      </c>
      <c r="J3447" s="11">
        <f t="shared" ref="J3447" si="6943">I3447/24.2</f>
        <v>5.3520661157024793E-2</v>
      </c>
      <c r="K3447" s="2">
        <v>1.2307999999999999</v>
      </c>
      <c r="L3447" s="11">
        <f t="shared" ref="L3447" si="6944">K3447/24.2</f>
        <v>5.0859504132231399E-2</v>
      </c>
    </row>
    <row r="3448" spans="1:12" x14ac:dyDescent="0.25">
      <c r="A3448" s="7" t="s">
        <v>6802</v>
      </c>
      <c r="B3448" s="4" t="s">
        <v>6803</v>
      </c>
      <c r="C3448" s="8">
        <v>100</v>
      </c>
      <c r="D3448" s="4" t="s">
        <v>10</v>
      </c>
      <c r="E3448" s="2">
        <v>1.5206999999999999</v>
      </c>
      <c r="F3448" s="11">
        <f t="shared" si="6856"/>
        <v>6.2838842975206616E-2</v>
      </c>
      <c r="G3448" s="2">
        <v>1.4447000000000001</v>
      </c>
      <c r="H3448" s="11">
        <f t="shared" si="6856"/>
        <v>5.9698347107438023E-2</v>
      </c>
      <c r="I3448" s="2">
        <v>1.3762000000000001</v>
      </c>
      <c r="J3448" s="11">
        <f t="shared" ref="J3448" si="6945">I3448/24.2</f>
        <v>5.6867768595041328E-2</v>
      </c>
      <c r="K3448" s="2">
        <v>1.3078000000000001</v>
      </c>
      <c r="L3448" s="11">
        <f t="shared" ref="L3448" si="6946">K3448/24.2</f>
        <v>5.4041322314049595E-2</v>
      </c>
    </row>
    <row r="3449" spans="1:12" x14ac:dyDescent="0.25">
      <c r="A3449" s="7" t="s">
        <v>6804</v>
      </c>
      <c r="B3449" s="4" t="s">
        <v>6805</v>
      </c>
      <c r="C3449" s="8">
        <v>100</v>
      </c>
      <c r="D3449" s="4" t="s">
        <v>10</v>
      </c>
      <c r="E3449" s="2">
        <v>1.9456</v>
      </c>
      <c r="F3449" s="11">
        <f t="shared" si="6856"/>
        <v>8.0396694214876038E-2</v>
      </c>
      <c r="G3449" s="2">
        <v>1.8483000000000001</v>
      </c>
      <c r="H3449" s="11">
        <f t="shared" si="6856"/>
        <v>7.6376033057851248E-2</v>
      </c>
      <c r="I3449" s="2">
        <v>1.7607999999999999</v>
      </c>
      <c r="J3449" s="11">
        <f t="shared" ref="J3449" si="6947">I3449/24.2</f>
        <v>7.2760330578512389E-2</v>
      </c>
      <c r="K3449" s="2">
        <v>1.6732</v>
      </c>
      <c r="L3449" s="11">
        <f t="shared" ref="L3449" si="6948">K3449/24.2</f>
        <v>6.9140495867768603E-2</v>
      </c>
    </row>
    <row r="3450" spans="1:12" x14ac:dyDescent="0.25">
      <c r="A3450" s="7" t="s">
        <v>6806</v>
      </c>
      <c r="B3450" s="4" t="s">
        <v>6807</v>
      </c>
      <c r="C3450" s="8">
        <v>100</v>
      </c>
      <c r="D3450" s="4" t="s">
        <v>10</v>
      </c>
      <c r="E3450" s="2">
        <v>2.2810000000000001</v>
      </c>
      <c r="F3450" s="11">
        <f t="shared" si="6856"/>
        <v>9.4256198347107453E-2</v>
      </c>
      <c r="G3450" s="2">
        <v>2.1669999999999998</v>
      </c>
      <c r="H3450" s="11">
        <f t="shared" si="6856"/>
        <v>8.9545454545454539E-2</v>
      </c>
      <c r="I3450" s="2">
        <v>2.0642999999999998</v>
      </c>
      <c r="J3450" s="11">
        <f t="shared" ref="J3450" si="6949">I3450/24.2</f>
        <v>8.5301652892561974E-2</v>
      </c>
      <c r="K3450" s="2">
        <v>1.9617</v>
      </c>
      <c r="L3450" s="11">
        <f t="shared" ref="L3450" si="6950">K3450/24.2</f>
        <v>8.1061983471074378E-2</v>
      </c>
    </row>
    <row r="3451" spans="1:12" x14ac:dyDescent="0.25">
      <c r="A3451" s="7" t="s">
        <v>6808</v>
      </c>
      <c r="B3451" s="4" t="s">
        <v>6809</v>
      </c>
      <c r="C3451" s="8">
        <v>500</v>
      </c>
      <c r="D3451" s="4" t="s">
        <v>10</v>
      </c>
      <c r="E3451" s="2">
        <v>0.4249</v>
      </c>
      <c r="F3451" s="11">
        <f t="shared" si="6856"/>
        <v>1.7557851239669423E-2</v>
      </c>
      <c r="G3451" s="2">
        <v>0.4037</v>
      </c>
      <c r="H3451" s="11">
        <f t="shared" si="6856"/>
        <v>1.6681818181818183E-2</v>
      </c>
      <c r="I3451" s="2">
        <v>0.38450000000000001</v>
      </c>
      <c r="J3451" s="11">
        <f t="shared" ref="J3451" si="6951">I3451/24.2</f>
        <v>1.5888429752066117E-2</v>
      </c>
      <c r="K3451" s="2">
        <v>0.3654</v>
      </c>
      <c r="L3451" s="11">
        <f t="shared" ref="L3451" si="6952">K3451/24.2</f>
        <v>1.5099173553719009E-2</v>
      </c>
    </row>
    <row r="3452" spans="1:12" x14ac:dyDescent="0.25">
      <c r="A3452" s="7" t="s">
        <v>6810</v>
      </c>
      <c r="B3452" s="4" t="s">
        <v>6811</v>
      </c>
      <c r="C3452" s="8">
        <v>500</v>
      </c>
      <c r="D3452" s="4" t="s">
        <v>10</v>
      </c>
      <c r="E3452" s="2">
        <v>0.46960000000000002</v>
      </c>
      <c r="F3452" s="11">
        <f t="shared" si="6856"/>
        <v>1.9404958677685952E-2</v>
      </c>
      <c r="G3452" s="2">
        <v>0.4461</v>
      </c>
      <c r="H3452" s="11">
        <f t="shared" si="6856"/>
        <v>1.8433884297520662E-2</v>
      </c>
      <c r="I3452" s="2">
        <v>0.42499999999999999</v>
      </c>
      <c r="J3452" s="11">
        <f t="shared" ref="J3452" si="6953">I3452/24.2</f>
        <v>1.7561983471074381E-2</v>
      </c>
      <c r="K3452" s="2">
        <v>0.40389999999999998</v>
      </c>
      <c r="L3452" s="11">
        <f t="shared" ref="L3452" si="6954">K3452/24.2</f>
        <v>1.6690082644628099E-2</v>
      </c>
    </row>
    <row r="3453" spans="1:12" x14ac:dyDescent="0.25">
      <c r="A3453" s="7" t="s">
        <v>6812</v>
      </c>
      <c r="B3453" s="4" t="s">
        <v>6813</v>
      </c>
      <c r="C3453" s="8">
        <v>200</v>
      </c>
      <c r="D3453" s="4" t="s">
        <v>10</v>
      </c>
      <c r="E3453" s="2">
        <v>1.0063</v>
      </c>
      <c r="F3453" s="11">
        <f t="shared" si="6856"/>
        <v>4.1582644628099172E-2</v>
      </c>
      <c r="G3453" s="2">
        <v>0.95599999999999996</v>
      </c>
      <c r="H3453" s="11">
        <f t="shared" si="6856"/>
        <v>3.9504132231404955E-2</v>
      </c>
      <c r="I3453" s="2">
        <v>0.91069999999999995</v>
      </c>
      <c r="J3453" s="11">
        <f t="shared" ref="J3453" si="6955">I3453/24.2</f>
        <v>3.763223140495868E-2</v>
      </c>
      <c r="K3453" s="2">
        <v>0.86539999999999995</v>
      </c>
      <c r="L3453" s="11">
        <f t="shared" ref="L3453" si="6956">K3453/24.2</f>
        <v>3.5760330578512398E-2</v>
      </c>
    </row>
    <row r="3454" spans="1:12" x14ac:dyDescent="0.25">
      <c r="A3454" s="7" t="s">
        <v>6814</v>
      </c>
      <c r="B3454" s="4" t="s">
        <v>6815</v>
      </c>
      <c r="C3454" s="8">
        <v>200</v>
      </c>
      <c r="D3454" s="4" t="s">
        <v>10</v>
      </c>
      <c r="E3454" s="2">
        <v>1.0063</v>
      </c>
      <c r="F3454" s="11">
        <f t="shared" si="6856"/>
        <v>4.1582644628099172E-2</v>
      </c>
      <c r="G3454" s="2">
        <v>0.95599999999999996</v>
      </c>
      <c r="H3454" s="11">
        <f t="shared" si="6856"/>
        <v>3.9504132231404955E-2</v>
      </c>
      <c r="I3454" s="2">
        <v>0.91069999999999995</v>
      </c>
      <c r="J3454" s="11">
        <f t="shared" ref="J3454" si="6957">I3454/24.2</f>
        <v>3.763223140495868E-2</v>
      </c>
      <c r="K3454" s="2">
        <v>0.86539999999999995</v>
      </c>
      <c r="L3454" s="11">
        <f t="shared" ref="L3454" si="6958">K3454/24.2</f>
        <v>3.5760330578512398E-2</v>
      </c>
    </row>
    <row r="3455" spans="1:12" x14ac:dyDescent="0.25">
      <c r="A3455" s="7" t="s">
        <v>6816</v>
      </c>
      <c r="B3455" s="4" t="s">
        <v>6817</v>
      </c>
      <c r="C3455" s="8">
        <v>40</v>
      </c>
      <c r="D3455" s="4" t="s">
        <v>10</v>
      </c>
      <c r="E3455" s="2">
        <v>6.7088999999999999</v>
      </c>
      <c r="F3455" s="11">
        <f t="shared" si="6856"/>
        <v>0.27722727272727271</v>
      </c>
      <c r="G3455" s="2">
        <v>6.3734999999999999</v>
      </c>
      <c r="H3455" s="11">
        <f t="shared" si="6856"/>
        <v>0.26336776859504135</v>
      </c>
      <c r="I3455" s="2">
        <v>6.0716000000000001</v>
      </c>
      <c r="J3455" s="11">
        <f t="shared" ref="J3455" si="6959">I3455/24.2</f>
        <v>0.2508925619834711</v>
      </c>
      <c r="K3455" s="2">
        <v>5.7697000000000003</v>
      </c>
      <c r="L3455" s="11">
        <f t="shared" ref="L3455" si="6960">K3455/24.2</f>
        <v>0.23841735537190084</v>
      </c>
    </row>
    <row r="3456" spans="1:12" x14ac:dyDescent="0.25">
      <c r="A3456" s="7" t="s">
        <v>6818</v>
      </c>
      <c r="B3456" s="4" t="s">
        <v>6819</v>
      </c>
      <c r="C3456" s="8">
        <v>40</v>
      </c>
      <c r="D3456" s="4" t="s">
        <v>10</v>
      </c>
      <c r="E3456" s="2">
        <v>6.7088999999999999</v>
      </c>
      <c r="F3456" s="11">
        <f t="shared" si="6856"/>
        <v>0.27722727272727271</v>
      </c>
      <c r="G3456" s="2">
        <v>6.3734999999999999</v>
      </c>
      <c r="H3456" s="11">
        <f t="shared" si="6856"/>
        <v>0.26336776859504135</v>
      </c>
      <c r="I3456" s="2">
        <v>6.0716000000000001</v>
      </c>
      <c r="J3456" s="11">
        <f t="shared" ref="J3456" si="6961">I3456/24.2</f>
        <v>0.2508925619834711</v>
      </c>
      <c r="K3456" s="2">
        <v>5.7697000000000003</v>
      </c>
      <c r="L3456" s="11">
        <f t="shared" ref="L3456" si="6962">K3456/24.2</f>
        <v>0.23841735537190084</v>
      </c>
    </row>
    <row r="3457" spans="1:12" x14ac:dyDescent="0.25">
      <c r="A3457" s="7" t="s">
        <v>6820</v>
      </c>
      <c r="B3457" s="4" t="s">
        <v>6821</v>
      </c>
      <c r="C3457" s="8">
        <v>50</v>
      </c>
      <c r="D3457" s="4" t="s">
        <v>10</v>
      </c>
      <c r="E3457" s="2">
        <v>2.4599000000000002</v>
      </c>
      <c r="F3457" s="11">
        <f t="shared" si="6856"/>
        <v>0.10164876033057853</v>
      </c>
      <c r="G3457" s="2">
        <v>2.3369</v>
      </c>
      <c r="H3457" s="11">
        <f t="shared" si="6856"/>
        <v>9.6566115702479347E-2</v>
      </c>
      <c r="I3457" s="2">
        <v>2.2262</v>
      </c>
      <c r="J3457" s="11">
        <f t="shared" ref="J3457" si="6963">I3457/24.2</f>
        <v>9.1991735537190089E-2</v>
      </c>
      <c r="K3457" s="2">
        <v>2.1154999999999999</v>
      </c>
      <c r="L3457" s="11">
        <f t="shared" ref="L3457" si="6964">K3457/24.2</f>
        <v>8.7417355371900832E-2</v>
      </c>
    </row>
    <row r="3458" spans="1:12" x14ac:dyDescent="0.25">
      <c r="A3458" s="7" t="s">
        <v>6822</v>
      </c>
      <c r="B3458" s="4" t="s">
        <v>6823</v>
      </c>
      <c r="C3458" s="8">
        <v>50</v>
      </c>
      <c r="D3458" s="4" t="s">
        <v>10</v>
      </c>
      <c r="E3458" s="2">
        <v>5.8144</v>
      </c>
      <c r="F3458" s="11">
        <f t="shared" si="6856"/>
        <v>0.24026446280991737</v>
      </c>
      <c r="G3458" s="2">
        <v>5.5236999999999998</v>
      </c>
      <c r="H3458" s="11">
        <f t="shared" si="6856"/>
        <v>0.22825206611570248</v>
      </c>
      <c r="I3458" s="2">
        <v>5.2619999999999996</v>
      </c>
      <c r="J3458" s="11">
        <f t="shared" ref="J3458" si="6965">I3458/24.2</f>
        <v>0.21743801652892561</v>
      </c>
      <c r="K3458" s="2">
        <v>5.0004</v>
      </c>
      <c r="L3458" s="11">
        <f t="shared" ref="L3458" si="6966">K3458/24.2</f>
        <v>0.20662809917355374</v>
      </c>
    </row>
    <row r="3459" spans="1:12" x14ac:dyDescent="0.25">
      <c r="A3459" s="7" t="s">
        <v>6824</v>
      </c>
      <c r="B3459" s="4" t="s">
        <v>6825</v>
      </c>
      <c r="C3459" s="8">
        <v>50</v>
      </c>
      <c r="D3459" s="4" t="s">
        <v>10</v>
      </c>
      <c r="E3459" s="2">
        <v>4.4725999999999999</v>
      </c>
      <c r="F3459" s="11">
        <f t="shared" si="6856"/>
        <v>0.18481818181818183</v>
      </c>
      <c r="G3459" s="2">
        <v>4.2489999999999997</v>
      </c>
      <c r="H3459" s="11">
        <f t="shared" si="6856"/>
        <v>0.1755785123966942</v>
      </c>
      <c r="I3459" s="2">
        <v>4.0476999999999999</v>
      </c>
      <c r="J3459" s="11">
        <f t="shared" ref="J3459" si="6967">I3459/24.2</f>
        <v>0.16726033057851239</v>
      </c>
      <c r="K3459" s="2">
        <v>3.8464</v>
      </c>
      <c r="L3459" s="11">
        <f t="shared" ref="L3459" si="6968">K3459/24.2</f>
        <v>0.15894214876033058</v>
      </c>
    </row>
    <row r="3460" spans="1:12" x14ac:dyDescent="0.25">
      <c r="A3460" s="7" t="s">
        <v>6826</v>
      </c>
      <c r="B3460" s="4" t="s">
        <v>6827</v>
      </c>
      <c r="C3460" s="8">
        <v>50</v>
      </c>
      <c r="D3460" s="4" t="s">
        <v>10</v>
      </c>
      <c r="E3460" s="2">
        <v>4.4725999999999999</v>
      </c>
      <c r="F3460" s="11">
        <f t="shared" si="6856"/>
        <v>0.18481818181818183</v>
      </c>
      <c r="G3460" s="2">
        <v>4.2489999999999997</v>
      </c>
      <c r="H3460" s="11">
        <f t="shared" si="6856"/>
        <v>0.1755785123966942</v>
      </c>
      <c r="I3460" s="2">
        <v>4.0476999999999999</v>
      </c>
      <c r="J3460" s="11">
        <f t="shared" ref="J3460" si="6969">I3460/24.2</f>
        <v>0.16726033057851239</v>
      </c>
      <c r="K3460" s="2">
        <v>3.8464</v>
      </c>
      <c r="L3460" s="11">
        <f t="shared" ref="L3460" si="6970">K3460/24.2</f>
        <v>0.15894214876033058</v>
      </c>
    </row>
    <row r="3461" spans="1:12" x14ac:dyDescent="0.25">
      <c r="A3461" s="7" t="s">
        <v>6828</v>
      </c>
      <c r="B3461" s="4" t="s">
        <v>6829</v>
      </c>
      <c r="C3461" s="8">
        <v>10</v>
      </c>
      <c r="D3461" s="4" t="s">
        <v>10</v>
      </c>
      <c r="E3461" s="2">
        <v>26.835599999999999</v>
      </c>
      <c r="F3461" s="11">
        <f t="shared" si="6856"/>
        <v>1.1089090909090908</v>
      </c>
      <c r="G3461" s="2">
        <v>25.4938</v>
      </c>
      <c r="H3461" s="11">
        <f t="shared" si="6856"/>
        <v>1.0534628099173553</v>
      </c>
      <c r="I3461" s="2">
        <v>24.286200000000001</v>
      </c>
      <c r="J3461" s="11">
        <f t="shared" ref="J3461" si="6971">I3461/24.2</f>
        <v>1.0035619834710745</v>
      </c>
      <c r="K3461" s="2">
        <v>23.078600000000002</v>
      </c>
      <c r="L3461" s="11">
        <f t="shared" ref="L3461" si="6972">K3461/24.2</f>
        <v>0.95366115702479348</v>
      </c>
    </row>
    <row r="3462" spans="1:12" x14ac:dyDescent="0.25">
      <c r="A3462" s="7" t="s">
        <v>6830</v>
      </c>
      <c r="B3462" s="4" t="s">
        <v>6831</v>
      </c>
      <c r="C3462" s="8">
        <v>10</v>
      </c>
      <c r="D3462" s="4" t="s">
        <v>10</v>
      </c>
      <c r="E3462" s="2">
        <v>16.5486</v>
      </c>
      <c r="F3462" s="11">
        <f t="shared" si="6856"/>
        <v>0.68382644628099176</v>
      </c>
      <c r="G3462" s="2">
        <v>15.7212</v>
      </c>
      <c r="H3462" s="11">
        <f t="shared" si="6856"/>
        <v>0.64963636363636368</v>
      </c>
      <c r="I3462" s="2">
        <v>14.9765</v>
      </c>
      <c r="J3462" s="11">
        <f t="shared" ref="J3462" si="6973">I3462/24.2</f>
        <v>0.61886363636363639</v>
      </c>
      <c r="K3462" s="2">
        <v>14.2318</v>
      </c>
      <c r="L3462" s="11">
        <f t="shared" ref="L3462" si="6974">K3462/24.2</f>
        <v>0.58809090909090911</v>
      </c>
    </row>
    <row r="3463" spans="1:12" x14ac:dyDescent="0.25">
      <c r="A3463" s="7" t="s">
        <v>6832</v>
      </c>
      <c r="B3463" s="4" t="s">
        <v>6833</v>
      </c>
      <c r="C3463" s="8">
        <v>200</v>
      </c>
      <c r="D3463" s="4" t="s">
        <v>10</v>
      </c>
      <c r="E3463" s="2">
        <v>4.6962000000000002</v>
      </c>
      <c r="F3463" s="11">
        <f t="shared" si="6856"/>
        <v>0.19405785123966943</v>
      </c>
      <c r="G3463" s="2">
        <v>4.4614000000000003</v>
      </c>
      <c r="H3463" s="11">
        <f t="shared" si="6856"/>
        <v>0.18435537190082646</v>
      </c>
      <c r="I3463" s="2">
        <v>4.2500999999999998</v>
      </c>
      <c r="J3463" s="11">
        <f t="shared" ref="J3463" si="6975">I3463/24.2</f>
        <v>0.17562396694214877</v>
      </c>
      <c r="K3463" s="2">
        <v>4.0387000000000004</v>
      </c>
      <c r="L3463" s="11">
        <f t="shared" ref="L3463" si="6976">K3463/24.2</f>
        <v>0.16688842975206614</v>
      </c>
    </row>
    <row r="3464" spans="1:12" x14ac:dyDescent="0.25">
      <c r="A3464" s="7" t="s">
        <v>6834</v>
      </c>
      <c r="B3464" s="4" t="s">
        <v>6835</v>
      </c>
      <c r="C3464" s="8">
        <v>200</v>
      </c>
      <c r="D3464" s="4" t="s">
        <v>10</v>
      </c>
      <c r="E3464" s="2">
        <v>4.6962000000000002</v>
      </c>
      <c r="F3464" s="11">
        <f t="shared" si="6856"/>
        <v>0.19405785123966943</v>
      </c>
      <c r="G3464" s="2">
        <v>4.4614000000000003</v>
      </c>
      <c r="H3464" s="11">
        <f t="shared" si="6856"/>
        <v>0.18435537190082646</v>
      </c>
      <c r="I3464" s="2">
        <v>4.2500999999999998</v>
      </c>
      <c r="J3464" s="11">
        <f t="shared" ref="J3464" si="6977">I3464/24.2</f>
        <v>0.17562396694214877</v>
      </c>
      <c r="K3464" s="2">
        <v>4.0387000000000004</v>
      </c>
      <c r="L3464" s="11">
        <f t="shared" ref="L3464" si="6978">K3464/24.2</f>
        <v>0.16688842975206614</v>
      </c>
    </row>
    <row r="3465" spans="1:12" x14ac:dyDescent="0.25">
      <c r="A3465" s="7" t="s">
        <v>6836</v>
      </c>
      <c r="B3465" s="4" t="s">
        <v>6837</v>
      </c>
      <c r="C3465" s="8">
        <v>20</v>
      </c>
      <c r="D3465" s="4" t="s">
        <v>10</v>
      </c>
      <c r="E3465" s="2">
        <v>10.287000000000001</v>
      </c>
      <c r="F3465" s="11">
        <f t="shared" si="6856"/>
        <v>0.42508264462809919</v>
      </c>
      <c r="G3465" s="2">
        <v>9.7727000000000004</v>
      </c>
      <c r="H3465" s="11">
        <f t="shared" si="6856"/>
        <v>0.40383057851239673</v>
      </c>
      <c r="I3465" s="2">
        <v>9.3096999999999994</v>
      </c>
      <c r="J3465" s="11">
        <f t="shared" ref="J3465" si="6979">I3465/24.2</f>
        <v>0.384698347107438</v>
      </c>
      <c r="K3465" s="2">
        <v>8.8468</v>
      </c>
      <c r="L3465" s="11">
        <f t="shared" ref="L3465" si="6980">K3465/24.2</f>
        <v>0.36557024793388432</v>
      </c>
    </row>
    <row r="3466" spans="1:12" x14ac:dyDescent="0.25">
      <c r="A3466" s="7" t="s">
        <v>6838</v>
      </c>
      <c r="B3466" s="4" t="s">
        <v>6839</v>
      </c>
      <c r="C3466" s="8">
        <v>20</v>
      </c>
      <c r="D3466" s="4" t="s">
        <v>10</v>
      </c>
      <c r="E3466" s="2">
        <v>10.9579</v>
      </c>
      <c r="F3466" s="11">
        <f t="shared" si="6856"/>
        <v>0.45280578512396696</v>
      </c>
      <c r="G3466" s="2">
        <v>10.41</v>
      </c>
      <c r="H3466" s="11">
        <f t="shared" si="6856"/>
        <v>0.43016528925619835</v>
      </c>
      <c r="I3466" s="2">
        <v>9.9169</v>
      </c>
      <c r="J3466" s="11">
        <f t="shared" ref="J3466" si="6981">I3466/24.2</f>
        <v>0.40978925619834711</v>
      </c>
      <c r="K3466" s="2">
        <v>9.4238</v>
      </c>
      <c r="L3466" s="11">
        <f t="shared" ref="L3466" si="6982">K3466/24.2</f>
        <v>0.38941322314049587</v>
      </c>
    </row>
    <row r="3467" spans="1:12" x14ac:dyDescent="0.25">
      <c r="A3467" s="7" t="s">
        <v>6840</v>
      </c>
      <c r="B3467" s="4" t="s">
        <v>6841</v>
      </c>
      <c r="C3467" s="8">
        <v>20</v>
      </c>
      <c r="D3467" s="4" t="s">
        <v>10</v>
      </c>
      <c r="E3467" s="2">
        <v>11.1815</v>
      </c>
      <c r="F3467" s="11">
        <f t="shared" si="6856"/>
        <v>0.46204545454545454</v>
      </c>
      <c r="G3467" s="2">
        <v>10.622400000000001</v>
      </c>
      <c r="H3467" s="11">
        <f t="shared" si="6856"/>
        <v>0.43894214876033061</v>
      </c>
      <c r="I3467" s="2">
        <v>10.119300000000001</v>
      </c>
      <c r="J3467" s="11">
        <f t="shared" ref="J3467" si="6983">I3467/24.2</f>
        <v>0.41815289256198351</v>
      </c>
      <c r="K3467" s="2">
        <v>9.6160999999999994</v>
      </c>
      <c r="L3467" s="11">
        <f t="shared" ref="L3467" si="6984">K3467/24.2</f>
        <v>0.39735950413223137</v>
      </c>
    </row>
    <row r="3468" spans="1:12" x14ac:dyDescent="0.25">
      <c r="A3468" s="7" t="s">
        <v>6842</v>
      </c>
      <c r="B3468" s="4" t="s">
        <v>6843</v>
      </c>
      <c r="C3468" s="8">
        <v>10</v>
      </c>
      <c r="D3468" s="4" t="s">
        <v>10</v>
      </c>
      <c r="E3468" s="2">
        <v>21.468499999999999</v>
      </c>
      <c r="F3468" s="11">
        <f t="shared" ref="F3468:H3531" si="6985">E3468/24.2</f>
        <v>0.88712809917355373</v>
      </c>
      <c r="G3468" s="2">
        <v>20.395099999999999</v>
      </c>
      <c r="H3468" s="11">
        <f t="shared" si="6985"/>
        <v>0.84277272727272723</v>
      </c>
      <c r="I3468" s="2">
        <v>19.428999999999998</v>
      </c>
      <c r="J3468" s="11">
        <f t="shared" ref="J3468" si="6986">I3468/24.2</f>
        <v>0.8028512396694214</v>
      </c>
      <c r="K3468" s="2">
        <v>18.462900000000001</v>
      </c>
      <c r="L3468" s="11">
        <f t="shared" ref="L3468" si="6987">K3468/24.2</f>
        <v>0.7629297520661158</v>
      </c>
    </row>
    <row r="3469" spans="1:12" x14ac:dyDescent="0.25">
      <c r="A3469" s="7" t="s">
        <v>6844</v>
      </c>
      <c r="B3469" s="4" t="s">
        <v>6845</v>
      </c>
      <c r="C3469" s="8">
        <v>10</v>
      </c>
      <c r="D3469" s="4" t="s">
        <v>10</v>
      </c>
      <c r="E3469" s="2">
        <v>33.544499999999999</v>
      </c>
      <c r="F3469" s="11">
        <f t="shared" si="6985"/>
        <v>1.3861363636363637</v>
      </c>
      <c r="G3469" s="2">
        <v>31.8673</v>
      </c>
      <c r="H3469" s="11">
        <f t="shared" si="6985"/>
        <v>1.3168305785123968</v>
      </c>
      <c r="I3469" s="2">
        <v>30.357800000000001</v>
      </c>
      <c r="J3469" s="11">
        <f t="shared" ref="J3469" si="6988">I3469/24.2</f>
        <v>1.2544545454545455</v>
      </c>
      <c r="K3469" s="2">
        <v>28.848299999999998</v>
      </c>
      <c r="L3469" s="11">
        <f t="shared" ref="L3469" si="6989">K3469/24.2</f>
        <v>1.1920785123966942</v>
      </c>
    </row>
    <row r="3470" spans="1:12" x14ac:dyDescent="0.25">
      <c r="A3470" s="7" t="s">
        <v>6846</v>
      </c>
      <c r="B3470" s="4" t="s">
        <v>6847</v>
      </c>
      <c r="C3470" s="8">
        <v>20</v>
      </c>
      <c r="D3470" s="4" t="s">
        <v>10</v>
      </c>
      <c r="E3470" s="2">
        <v>11.852399999999999</v>
      </c>
      <c r="F3470" s="11">
        <f t="shared" si="6985"/>
        <v>0.48976859504132231</v>
      </c>
      <c r="G3470" s="2">
        <v>11.2598</v>
      </c>
      <c r="H3470" s="11">
        <f t="shared" si="6985"/>
        <v>0.46528099173553722</v>
      </c>
      <c r="I3470" s="2">
        <v>10.7264</v>
      </c>
      <c r="J3470" s="11">
        <f t="shared" ref="J3470" si="6990">I3470/24.2</f>
        <v>0.44323966942148763</v>
      </c>
      <c r="K3470" s="2">
        <v>10.193099999999999</v>
      </c>
      <c r="L3470" s="11">
        <f t="shared" ref="L3470" si="6991">K3470/24.2</f>
        <v>0.42120247933884297</v>
      </c>
    </row>
    <row r="3471" spans="1:12" x14ac:dyDescent="0.25">
      <c r="A3471" s="7" t="s">
        <v>6848</v>
      </c>
      <c r="B3471" s="4" t="s">
        <v>6849</v>
      </c>
      <c r="C3471" s="8">
        <v>10</v>
      </c>
      <c r="D3471" s="4" t="s">
        <v>10</v>
      </c>
      <c r="E3471" s="2">
        <v>22.586600000000001</v>
      </c>
      <c r="F3471" s="11">
        <f t="shared" si="6985"/>
        <v>0.93333057851239676</v>
      </c>
      <c r="G3471" s="2">
        <v>21.4573</v>
      </c>
      <c r="H3471" s="11">
        <f t="shared" si="6985"/>
        <v>0.88666528925619836</v>
      </c>
      <c r="I3471" s="2">
        <v>20.440899999999999</v>
      </c>
      <c r="J3471" s="11">
        <f t="shared" ref="J3471" si="6992">I3471/24.2</f>
        <v>0.84466528925619833</v>
      </c>
      <c r="K3471" s="2">
        <v>19.424499999999998</v>
      </c>
      <c r="L3471" s="11">
        <f t="shared" ref="L3471" si="6993">K3471/24.2</f>
        <v>0.80266528925619829</v>
      </c>
    </row>
    <row r="3472" spans="1:12" x14ac:dyDescent="0.25">
      <c r="A3472" s="7" t="s">
        <v>6850</v>
      </c>
      <c r="B3472" s="4" t="s">
        <v>6851</v>
      </c>
      <c r="C3472" s="8">
        <v>10</v>
      </c>
      <c r="D3472" s="4" t="s">
        <v>10</v>
      </c>
      <c r="E3472" s="2">
        <v>35.780799999999999</v>
      </c>
      <c r="F3472" s="11">
        <f t="shared" si="6985"/>
        <v>1.4785454545454546</v>
      </c>
      <c r="G3472" s="2">
        <v>33.991799999999998</v>
      </c>
      <c r="H3472" s="11">
        <f t="shared" si="6985"/>
        <v>1.4046198347107437</v>
      </c>
      <c r="I3472" s="2">
        <v>32.381599999999999</v>
      </c>
      <c r="J3472" s="11">
        <f t="shared" ref="J3472" si="6994">I3472/24.2</f>
        <v>1.3380826446280991</v>
      </c>
      <c r="K3472" s="2">
        <v>30.7715</v>
      </c>
      <c r="L3472" s="11">
        <f t="shared" ref="L3472" si="6995">K3472/24.2</f>
        <v>1.2715495867768596</v>
      </c>
    </row>
    <row r="3473" spans="1:12" x14ac:dyDescent="0.25">
      <c r="A3473" s="7" t="s">
        <v>6852</v>
      </c>
      <c r="B3473" s="4" t="s">
        <v>6853</v>
      </c>
      <c r="C3473" s="8">
        <v>20</v>
      </c>
      <c r="D3473" s="4" t="s">
        <v>10</v>
      </c>
      <c r="E3473" s="2">
        <v>16.772300000000001</v>
      </c>
      <c r="F3473" s="11">
        <f t="shared" si="6985"/>
        <v>0.69307024793388439</v>
      </c>
      <c r="G3473" s="2">
        <v>15.9337</v>
      </c>
      <c r="H3473" s="11">
        <f t="shared" si="6985"/>
        <v>0.65841735537190083</v>
      </c>
      <c r="I3473" s="2">
        <v>15.178900000000001</v>
      </c>
      <c r="J3473" s="11">
        <f t="shared" ref="J3473" si="6996">I3473/24.2</f>
        <v>0.62722727272727274</v>
      </c>
      <c r="K3473" s="2">
        <v>14.424200000000001</v>
      </c>
      <c r="L3473" s="11">
        <f t="shared" ref="L3473" si="6997">K3473/24.2</f>
        <v>0.5960413223140496</v>
      </c>
    </row>
    <row r="3474" spans="1:12" x14ac:dyDescent="0.25">
      <c r="A3474" s="7" t="s">
        <v>6854</v>
      </c>
      <c r="B3474" s="4" t="s">
        <v>6855</v>
      </c>
      <c r="C3474" s="8">
        <v>10</v>
      </c>
      <c r="D3474" s="4" t="s">
        <v>10</v>
      </c>
      <c r="E3474" s="2">
        <v>33.544499999999999</v>
      </c>
      <c r="F3474" s="11">
        <f t="shared" si="6985"/>
        <v>1.3861363636363637</v>
      </c>
      <c r="G3474" s="2">
        <v>31.8673</v>
      </c>
      <c r="H3474" s="11">
        <f t="shared" si="6985"/>
        <v>1.3168305785123968</v>
      </c>
      <c r="I3474" s="2">
        <v>30.357800000000001</v>
      </c>
      <c r="J3474" s="11">
        <f t="shared" ref="J3474" si="6998">I3474/24.2</f>
        <v>1.2544545454545455</v>
      </c>
      <c r="K3474" s="2">
        <v>28.848299999999998</v>
      </c>
      <c r="L3474" s="11">
        <f t="shared" ref="L3474" si="6999">K3474/24.2</f>
        <v>1.1920785123966942</v>
      </c>
    </row>
    <row r="3475" spans="1:12" x14ac:dyDescent="0.25">
      <c r="A3475" s="7" t="s">
        <v>6856</v>
      </c>
      <c r="B3475" s="4" t="s">
        <v>6857</v>
      </c>
      <c r="C3475" s="8">
        <v>10</v>
      </c>
      <c r="D3475" s="4" t="s">
        <v>10</v>
      </c>
      <c r="E3475" s="2">
        <v>35.333500000000001</v>
      </c>
      <c r="F3475" s="11">
        <f t="shared" si="6985"/>
        <v>1.4600619834710744</v>
      </c>
      <c r="G3475" s="2">
        <v>33.566800000000001</v>
      </c>
      <c r="H3475" s="11">
        <f t="shared" si="6985"/>
        <v>1.3870578512396694</v>
      </c>
      <c r="I3475" s="2">
        <v>31.976800000000001</v>
      </c>
      <c r="J3475" s="11">
        <f t="shared" ref="J3475" si="7000">I3475/24.2</f>
        <v>1.3213553719008264</v>
      </c>
      <c r="K3475" s="2">
        <v>30.386800000000001</v>
      </c>
      <c r="L3475" s="11">
        <f t="shared" ref="L3475" si="7001">K3475/24.2</f>
        <v>1.2556528925619836</v>
      </c>
    </row>
    <row r="3476" spans="1:12" x14ac:dyDescent="0.25">
      <c r="A3476" s="7" t="s">
        <v>6858</v>
      </c>
      <c r="B3476" s="4" t="s">
        <v>6859</v>
      </c>
      <c r="C3476" s="8">
        <v>20</v>
      </c>
      <c r="D3476" s="4" t="s">
        <v>10</v>
      </c>
      <c r="E3476" s="2">
        <v>8.7216000000000005</v>
      </c>
      <c r="F3476" s="11">
        <f t="shared" si="6985"/>
        <v>0.36039669421487608</v>
      </c>
      <c r="G3476" s="2">
        <v>8.2855000000000008</v>
      </c>
      <c r="H3476" s="11">
        <f t="shared" si="6985"/>
        <v>0.3423760330578513</v>
      </c>
      <c r="I3476" s="2">
        <v>7.8929999999999998</v>
      </c>
      <c r="J3476" s="11">
        <f t="shared" ref="J3476" si="7002">I3476/24.2</f>
        <v>0.32615702479338843</v>
      </c>
      <c r="K3476" s="2">
        <v>7.5006000000000004</v>
      </c>
      <c r="L3476" s="11">
        <f t="shared" ref="L3476" si="7003">K3476/24.2</f>
        <v>0.3099421487603306</v>
      </c>
    </row>
    <row r="3477" spans="1:12" x14ac:dyDescent="0.25">
      <c r="A3477" s="7" t="s">
        <v>6860</v>
      </c>
      <c r="B3477" s="4" t="s">
        <v>6861</v>
      </c>
      <c r="C3477" s="8">
        <v>20</v>
      </c>
      <c r="D3477" s="4" t="s">
        <v>10</v>
      </c>
      <c r="E3477" s="2">
        <v>12.2997</v>
      </c>
      <c r="F3477" s="11">
        <f t="shared" si="6985"/>
        <v>0.50825206611570251</v>
      </c>
      <c r="G3477" s="2">
        <v>11.684699999999999</v>
      </c>
      <c r="H3477" s="11">
        <f t="shared" si="6985"/>
        <v>0.48283884297520663</v>
      </c>
      <c r="I3477" s="2">
        <v>11.1312</v>
      </c>
      <c r="J3477" s="11">
        <f t="shared" ref="J3477" si="7004">I3477/24.2</f>
        <v>0.45996694214876033</v>
      </c>
      <c r="K3477" s="2">
        <v>10.5777</v>
      </c>
      <c r="L3477" s="11">
        <f t="shared" ref="L3477" si="7005">K3477/24.2</f>
        <v>0.43709504132231408</v>
      </c>
    </row>
    <row r="3478" spans="1:12" x14ac:dyDescent="0.25">
      <c r="A3478" s="7" t="s">
        <v>6862</v>
      </c>
      <c r="B3478" s="4" t="s">
        <v>6863</v>
      </c>
      <c r="C3478" s="8">
        <v>12</v>
      </c>
      <c r="D3478" s="4" t="s">
        <v>10</v>
      </c>
      <c r="E3478" s="2">
        <v>19.008600000000001</v>
      </c>
      <c r="F3478" s="11">
        <f t="shared" si="6985"/>
        <v>0.78547933884297527</v>
      </c>
      <c r="G3478" s="2">
        <v>18.058199999999999</v>
      </c>
      <c r="H3478" s="11">
        <f t="shared" si="6985"/>
        <v>0.74620661157024792</v>
      </c>
      <c r="I3478" s="2">
        <v>17.2028</v>
      </c>
      <c r="J3478" s="11">
        <f t="shared" ref="J3478" si="7006">I3478/24.2</f>
        <v>0.71085950413223142</v>
      </c>
      <c r="K3478" s="2">
        <v>16.3474</v>
      </c>
      <c r="L3478" s="11">
        <f t="shared" ref="L3478" si="7007">K3478/24.2</f>
        <v>0.67551239669421492</v>
      </c>
    </row>
    <row r="3479" spans="1:12" x14ac:dyDescent="0.25">
      <c r="A3479" s="7" t="s">
        <v>6864</v>
      </c>
      <c r="B3479" s="4" t="s">
        <v>6865</v>
      </c>
      <c r="C3479" s="8">
        <v>12</v>
      </c>
      <c r="D3479" s="4" t="s">
        <v>10</v>
      </c>
      <c r="E3479" s="2">
        <v>26.388300000000001</v>
      </c>
      <c r="F3479" s="11">
        <f t="shared" si="6985"/>
        <v>1.0904256198347109</v>
      </c>
      <c r="G3479" s="2">
        <v>25.068899999999999</v>
      </c>
      <c r="H3479" s="11">
        <f t="shared" si="6985"/>
        <v>1.0359049586776861</v>
      </c>
      <c r="I3479" s="2">
        <v>23.881399999999999</v>
      </c>
      <c r="J3479" s="11">
        <f t="shared" ref="J3479" si="7008">I3479/24.2</f>
        <v>0.98683471074380169</v>
      </c>
      <c r="K3479" s="2">
        <v>22.693899999999999</v>
      </c>
      <c r="L3479" s="11">
        <f t="shared" ref="L3479" si="7009">K3479/24.2</f>
        <v>0.93776446280991732</v>
      </c>
    </row>
    <row r="3480" spans="1:12" x14ac:dyDescent="0.25">
      <c r="A3480" s="7" t="s">
        <v>6866</v>
      </c>
      <c r="B3480" s="4" t="s">
        <v>6867</v>
      </c>
      <c r="C3480" s="8">
        <v>12</v>
      </c>
      <c r="D3480" s="4" t="s">
        <v>10</v>
      </c>
      <c r="E3480" s="2">
        <v>20.574000000000002</v>
      </c>
      <c r="F3480" s="11">
        <f t="shared" si="6985"/>
        <v>0.85016528925619839</v>
      </c>
      <c r="G3480" s="2">
        <v>19.545300000000001</v>
      </c>
      <c r="H3480" s="11">
        <f t="shared" si="6985"/>
        <v>0.80765702479338852</v>
      </c>
      <c r="I3480" s="2">
        <v>18.619499999999999</v>
      </c>
      <c r="J3480" s="11">
        <f t="shared" ref="J3480" si="7010">I3480/24.2</f>
        <v>0.76940082644628094</v>
      </c>
      <c r="K3480" s="2">
        <v>17.6936</v>
      </c>
      <c r="L3480" s="11">
        <f t="shared" ref="L3480" si="7011">K3480/24.2</f>
        <v>0.73114049586776864</v>
      </c>
    </row>
    <row r="3481" spans="1:12" x14ac:dyDescent="0.25">
      <c r="A3481" s="7" t="s">
        <v>6868</v>
      </c>
      <c r="B3481" s="4" t="s">
        <v>6869</v>
      </c>
      <c r="C3481" s="8">
        <v>12</v>
      </c>
      <c r="D3481" s="4" t="s">
        <v>10</v>
      </c>
      <c r="E3481" s="2">
        <v>28.624600000000001</v>
      </c>
      <c r="F3481" s="11">
        <f t="shared" si="6985"/>
        <v>1.1828347107438018</v>
      </c>
      <c r="G3481" s="2">
        <v>27.1934</v>
      </c>
      <c r="H3481" s="11">
        <f t="shared" si="6985"/>
        <v>1.1236942148760332</v>
      </c>
      <c r="I3481" s="2">
        <v>25.9053</v>
      </c>
      <c r="J3481" s="11">
        <f t="shared" ref="J3481" si="7012">I3481/24.2</f>
        <v>1.0704669421487605</v>
      </c>
      <c r="K3481" s="2">
        <v>24.6172</v>
      </c>
      <c r="L3481" s="11">
        <f t="shared" ref="L3481" si="7013">K3481/24.2</f>
        <v>1.0172396694214876</v>
      </c>
    </row>
    <row r="3482" spans="1:12" x14ac:dyDescent="0.25">
      <c r="A3482" s="7" t="s">
        <v>6870</v>
      </c>
      <c r="B3482" s="4" t="s">
        <v>6871</v>
      </c>
      <c r="C3482" s="8">
        <v>100</v>
      </c>
      <c r="D3482" s="4" t="s">
        <v>2100</v>
      </c>
      <c r="E3482" s="2">
        <v>11.0938</v>
      </c>
      <c r="F3482" s="11">
        <f t="shared" si="6985"/>
        <v>0.45842148760330581</v>
      </c>
      <c r="G3482" s="2">
        <v>10.5946</v>
      </c>
      <c r="H3482" s="11">
        <f t="shared" si="6985"/>
        <v>0.43779338842975207</v>
      </c>
      <c r="I3482" s="2">
        <v>10.0954</v>
      </c>
      <c r="J3482" s="11">
        <f t="shared" ref="J3482" si="7014">I3482/24.2</f>
        <v>0.41716528925619834</v>
      </c>
      <c r="K3482" s="2">
        <v>9.5960999999999999</v>
      </c>
      <c r="L3482" s="11">
        <f t="shared" ref="L3482" si="7015">K3482/24.2</f>
        <v>0.39653305785123966</v>
      </c>
    </row>
    <row r="3483" spans="1:12" x14ac:dyDescent="0.25">
      <c r="A3483" s="7" t="s">
        <v>6872</v>
      </c>
      <c r="B3483" s="4" t="s">
        <v>6873</v>
      </c>
      <c r="C3483" s="8">
        <v>60</v>
      </c>
      <c r="D3483" s="4" t="s">
        <v>2100</v>
      </c>
      <c r="E3483" s="2">
        <v>18.797799999999999</v>
      </c>
      <c r="F3483" s="11">
        <f t="shared" si="6985"/>
        <v>0.77676859504132223</v>
      </c>
      <c r="G3483" s="2">
        <v>17.951899999999998</v>
      </c>
      <c r="H3483" s="11">
        <f t="shared" si="6985"/>
        <v>0.74181404958677677</v>
      </c>
      <c r="I3483" s="2">
        <v>17.106000000000002</v>
      </c>
      <c r="J3483" s="11">
        <f t="shared" ref="J3483" si="7016">I3483/24.2</f>
        <v>0.70685950413223153</v>
      </c>
      <c r="K3483" s="2">
        <v>16.260100000000001</v>
      </c>
      <c r="L3483" s="11">
        <f t="shared" ref="L3483" si="7017">K3483/24.2</f>
        <v>0.67190495867768607</v>
      </c>
    </row>
    <row r="3484" spans="1:12" x14ac:dyDescent="0.25">
      <c r="A3484" s="7" t="s">
        <v>6874</v>
      </c>
      <c r="B3484" s="4" t="s">
        <v>6875</v>
      </c>
      <c r="C3484" s="8">
        <v>40</v>
      </c>
      <c r="D3484" s="4" t="s">
        <v>2100</v>
      </c>
      <c r="E3484" s="2">
        <v>29.3779</v>
      </c>
      <c r="F3484" s="11">
        <f t="shared" si="6985"/>
        <v>1.2139628099173554</v>
      </c>
      <c r="G3484" s="2">
        <v>28.055900000000001</v>
      </c>
      <c r="H3484" s="11">
        <f t="shared" si="6985"/>
        <v>1.1593347107438017</v>
      </c>
      <c r="I3484" s="2">
        <v>26.733899999999998</v>
      </c>
      <c r="J3484" s="11">
        <f t="shared" ref="J3484" si="7018">I3484/24.2</f>
        <v>1.104706611570248</v>
      </c>
      <c r="K3484" s="2">
        <v>25.411899999999999</v>
      </c>
      <c r="L3484" s="11">
        <f t="shared" ref="L3484" si="7019">K3484/24.2</f>
        <v>1.0500785123966943</v>
      </c>
    </row>
    <row r="3485" spans="1:12" x14ac:dyDescent="0.25">
      <c r="A3485" s="7" t="s">
        <v>6876</v>
      </c>
      <c r="B3485" s="4" t="s">
        <v>6877</v>
      </c>
      <c r="C3485" s="8">
        <v>30</v>
      </c>
      <c r="D3485" s="4" t="s">
        <v>2100</v>
      </c>
      <c r="E3485" s="2">
        <v>42.936999999999998</v>
      </c>
      <c r="F3485" s="11">
        <f t="shared" si="6985"/>
        <v>1.7742561983471075</v>
      </c>
      <c r="G3485" s="2">
        <v>41.004800000000003</v>
      </c>
      <c r="H3485" s="11">
        <f t="shared" si="6985"/>
        <v>1.694413223140496</v>
      </c>
      <c r="I3485" s="2">
        <v>39.072699999999998</v>
      </c>
      <c r="J3485" s="11">
        <f t="shared" ref="J3485" si="7020">I3485/24.2</f>
        <v>1.6145743801652892</v>
      </c>
      <c r="K3485" s="2">
        <v>37.140500000000003</v>
      </c>
      <c r="L3485" s="11">
        <f t="shared" ref="L3485" si="7021">K3485/24.2</f>
        <v>1.5347314049586778</v>
      </c>
    </row>
    <row r="3486" spans="1:12" x14ac:dyDescent="0.25">
      <c r="A3486" s="7" t="s">
        <v>6878</v>
      </c>
      <c r="B3486" s="4" t="s">
        <v>6879</v>
      </c>
      <c r="C3486" s="8">
        <v>20</v>
      </c>
      <c r="D3486" s="4" t="s">
        <v>2100</v>
      </c>
      <c r="E3486" s="2">
        <v>58.755800000000001</v>
      </c>
      <c r="F3486" s="11">
        <f t="shared" si="6985"/>
        <v>2.4279256198347108</v>
      </c>
      <c r="G3486" s="2">
        <v>56.111800000000002</v>
      </c>
      <c r="H3486" s="11">
        <f t="shared" si="6985"/>
        <v>2.3186694214876034</v>
      </c>
      <c r="I3486" s="2">
        <v>53.467799999999997</v>
      </c>
      <c r="J3486" s="11">
        <f t="shared" ref="J3486" si="7022">I3486/24.2</f>
        <v>2.2094132231404959</v>
      </c>
      <c r="K3486" s="2">
        <v>50.823799999999999</v>
      </c>
      <c r="L3486" s="11">
        <f t="shared" ref="L3486" si="7023">K3486/24.2</f>
        <v>2.1001570247933885</v>
      </c>
    </row>
    <row r="3487" spans="1:12" x14ac:dyDescent="0.25">
      <c r="A3487" s="7" t="s">
        <v>6880</v>
      </c>
      <c r="B3487" s="4" t="s">
        <v>6881</v>
      </c>
      <c r="C3487" s="8">
        <v>15</v>
      </c>
      <c r="D3487" s="4" t="s">
        <v>2100</v>
      </c>
      <c r="E3487" s="2">
        <v>73.547499999999999</v>
      </c>
      <c r="F3487" s="11">
        <f t="shared" si="6985"/>
        <v>3.0391528925619835</v>
      </c>
      <c r="G3487" s="2">
        <v>70.237899999999996</v>
      </c>
      <c r="H3487" s="11">
        <f t="shared" si="6985"/>
        <v>2.9023925619834712</v>
      </c>
      <c r="I3487" s="2">
        <v>66.928200000000004</v>
      </c>
      <c r="J3487" s="11">
        <f t="shared" ref="J3487" si="7024">I3487/24.2</f>
        <v>2.7656280991735538</v>
      </c>
      <c r="K3487" s="2">
        <v>63.618600000000001</v>
      </c>
      <c r="L3487" s="11">
        <f t="shared" ref="L3487" si="7025">K3487/24.2</f>
        <v>2.6288677685950415</v>
      </c>
    </row>
    <row r="3488" spans="1:12" x14ac:dyDescent="0.25">
      <c r="A3488" s="7" t="s">
        <v>6882</v>
      </c>
      <c r="B3488" s="4" t="s">
        <v>6883</v>
      </c>
      <c r="C3488" s="8">
        <v>10</v>
      </c>
      <c r="D3488" s="4" t="s">
        <v>2100</v>
      </c>
      <c r="E3488" s="2">
        <v>117.10080000000001</v>
      </c>
      <c r="F3488" s="11">
        <f t="shared" si="6985"/>
        <v>4.8388760330578515</v>
      </c>
      <c r="G3488" s="2">
        <v>111.8313</v>
      </c>
      <c r="H3488" s="11">
        <f t="shared" si="6985"/>
        <v>4.6211280991735535</v>
      </c>
      <c r="I3488" s="2">
        <v>106.5617</v>
      </c>
      <c r="J3488" s="11">
        <f t="shared" ref="J3488" si="7026">I3488/24.2</f>
        <v>4.4033760330578513</v>
      </c>
      <c r="K3488" s="2">
        <v>101.29219999999999</v>
      </c>
      <c r="L3488" s="11">
        <f t="shared" ref="L3488" si="7027">K3488/24.2</f>
        <v>4.1856280991735533</v>
      </c>
    </row>
    <row r="3489" spans="1:12" x14ac:dyDescent="0.25">
      <c r="A3489" s="7" t="s">
        <v>6884</v>
      </c>
      <c r="B3489" s="4" t="s">
        <v>6885</v>
      </c>
      <c r="C3489" s="8">
        <v>10</v>
      </c>
      <c r="D3489" s="4" t="s">
        <v>2100</v>
      </c>
      <c r="E3489" s="2">
        <v>215.71199999999999</v>
      </c>
      <c r="F3489" s="11">
        <f t="shared" si="6985"/>
        <v>8.9137190082644633</v>
      </c>
      <c r="G3489" s="2">
        <v>206.005</v>
      </c>
      <c r="H3489" s="11">
        <f t="shared" si="6985"/>
        <v>8.5126033057851238</v>
      </c>
      <c r="I3489" s="2">
        <v>196.2979</v>
      </c>
      <c r="J3489" s="11">
        <f t="shared" ref="J3489" si="7028">I3489/24.2</f>
        <v>8.1114834710743811</v>
      </c>
      <c r="K3489" s="2">
        <v>186.5909</v>
      </c>
      <c r="L3489" s="11">
        <f t="shared" ref="L3489" si="7029">K3489/24.2</f>
        <v>7.7103677685950416</v>
      </c>
    </row>
    <row r="3490" spans="1:12" x14ac:dyDescent="0.25">
      <c r="A3490" s="7" t="s">
        <v>6886</v>
      </c>
      <c r="B3490" s="4" t="s">
        <v>6887</v>
      </c>
      <c r="C3490" s="8">
        <v>60</v>
      </c>
      <c r="D3490" s="4" t="s">
        <v>2100</v>
      </c>
      <c r="E3490" s="2">
        <v>16.9283</v>
      </c>
      <c r="F3490" s="11">
        <f t="shared" si="6985"/>
        <v>0.69951652892561988</v>
      </c>
      <c r="G3490" s="2">
        <v>16.166499999999999</v>
      </c>
      <c r="H3490" s="11">
        <f t="shared" si="6985"/>
        <v>0.66803719008264462</v>
      </c>
      <c r="I3490" s="2">
        <v>15.4048</v>
      </c>
      <c r="J3490" s="11">
        <f t="shared" ref="J3490" si="7030">I3490/24.2</f>
        <v>0.6365619834710744</v>
      </c>
      <c r="K3490" s="2">
        <v>14.643000000000001</v>
      </c>
      <c r="L3490" s="11">
        <f t="shared" ref="L3490" si="7031">K3490/24.2</f>
        <v>0.60508264462809924</v>
      </c>
    </row>
    <row r="3491" spans="1:12" x14ac:dyDescent="0.25">
      <c r="A3491" s="7" t="s">
        <v>6888</v>
      </c>
      <c r="B3491" s="4" t="s">
        <v>6889</v>
      </c>
      <c r="C3491" s="8">
        <v>40</v>
      </c>
      <c r="D3491" s="4" t="s">
        <v>2100</v>
      </c>
      <c r="E3491" s="2">
        <v>26.440100000000001</v>
      </c>
      <c r="F3491" s="11">
        <f t="shared" si="6985"/>
        <v>1.0925661157024795</v>
      </c>
      <c r="G3491" s="2">
        <v>25.250299999999999</v>
      </c>
      <c r="H3491" s="11">
        <f t="shared" si="6985"/>
        <v>1.0434008264462811</v>
      </c>
      <c r="I3491" s="2">
        <v>24.060500000000001</v>
      </c>
      <c r="J3491" s="11">
        <f t="shared" ref="J3491" si="7032">I3491/24.2</f>
        <v>0.99423553719008273</v>
      </c>
      <c r="K3491" s="2">
        <v>22.870699999999999</v>
      </c>
      <c r="L3491" s="11">
        <f t="shared" ref="L3491" si="7033">K3491/24.2</f>
        <v>0.94507024793388428</v>
      </c>
    </row>
    <row r="3492" spans="1:12" x14ac:dyDescent="0.25">
      <c r="A3492" s="7" t="s">
        <v>6890</v>
      </c>
      <c r="B3492" s="4" t="s">
        <v>6891</v>
      </c>
      <c r="C3492" s="8">
        <v>30</v>
      </c>
      <c r="D3492" s="4" t="s">
        <v>2100</v>
      </c>
      <c r="E3492" s="2">
        <v>38.643300000000004</v>
      </c>
      <c r="F3492" s="11">
        <f t="shared" si="6985"/>
        <v>1.5968305785123968</v>
      </c>
      <c r="G3492" s="2">
        <v>36.904400000000003</v>
      </c>
      <c r="H3492" s="11">
        <f t="shared" si="6985"/>
        <v>1.5249752066115705</v>
      </c>
      <c r="I3492" s="2">
        <v>35.165399999999998</v>
      </c>
      <c r="J3492" s="11">
        <f t="shared" ref="J3492" si="7034">I3492/24.2</f>
        <v>1.4531157024793389</v>
      </c>
      <c r="K3492" s="2">
        <v>33.426499999999997</v>
      </c>
      <c r="L3492" s="11">
        <f t="shared" ref="L3492" si="7035">K3492/24.2</f>
        <v>1.3812603305785123</v>
      </c>
    </row>
    <row r="3493" spans="1:12" x14ac:dyDescent="0.25">
      <c r="A3493" s="7" t="s">
        <v>6892</v>
      </c>
      <c r="B3493" s="4" t="s">
        <v>6893</v>
      </c>
      <c r="C3493" s="8">
        <v>15</v>
      </c>
      <c r="D3493" s="4" t="s">
        <v>2100</v>
      </c>
      <c r="E3493" s="2">
        <v>66.192800000000005</v>
      </c>
      <c r="F3493" s="11">
        <f t="shared" si="6985"/>
        <v>2.735239669421488</v>
      </c>
      <c r="G3493" s="2">
        <v>63.214100000000002</v>
      </c>
      <c r="H3493" s="11">
        <f t="shared" si="6985"/>
        <v>2.6121528925619835</v>
      </c>
      <c r="I3493" s="2">
        <v>60.235399999999998</v>
      </c>
      <c r="J3493" s="11">
        <f t="shared" ref="J3493" si="7036">I3493/24.2</f>
        <v>2.4890661157024794</v>
      </c>
      <c r="K3493" s="2">
        <v>57.256799999999998</v>
      </c>
      <c r="L3493" s="11">
        <f t="shared" ref="L3493" si="7037">K3493/24.2</f>
        <v>2.3659834710743803</v>
      </c>
    </row>
    <row r="3494" spans="1:12" x14ac:dyDescent="0.25">
      <c r="A3494" s="7" t="s">
        <v>6894</v>
      </c>
      <c r="B3494" s="4" t="s">
        <v>6895</v>
      </c>
      <c r="C3494" s="8">
        <v>10</v>
      </c>
      <c r="D3494" s="4" t="s">
        <v>2100</v>
      </c>
      <c r="E3494" s="2">
        <v>105.3907</v>
      </c>
      <c r="F3494" s="11">
        <f t="shared" si="6985"/>
        <v>4.3549876033057853</v>
      </c>
      <c r="G3494" s="2">
        <v>100.6481</v>
      </c>
      <c r="H3494" s="11">
        <f t="shared" si="6985"/>
        <v>4.159012396694215</v>
      </c>
      <c r="I3494" s="2">
        <v>95.905500000000004</v>
      </c>
      <c r="J3494" s="11">
        <f t="shared" ref="J3494" si="7038">I3494/24.2</f>
        <v>3.9630371900826451</v>
      </c>
      <c r="K3494" s="2">
        <v>91.162999999999997</v>
      </c>
      <c r="L3494" s="11">
        <f t="shared" ref="L3494" si="7039">K3494/24.2</f>
        <v>3.7670661157024794</v>
      </c>
    </row>
    <row r="3495" spans="1:12" x14ac:dyDescent="0.25">
      <c r="A3495" s="7" t="s">
        <v>6896</v>
      </c>
      <c r="B3495" s="4" t="s">
        <v>6897</v>
      </c>
      <c r="C3495" s="8">
        <v>10</v>
      </c>
      <c r="D3495" s="4" t="s">
        <v>2100</v>
      </c>
      <c r="E3495" s="2">
        <v>194.14080000000001</v>
      </c>
      <c r="F3495" s="11">
        <f t="shared" si="6985"/>
        <v>8.0223471074380175</v>
      </c>
      <c r="G3495" s="2">
        <v>185.40450000000001</v>
      </c>
      <c r="H3495" s="11">
        <f t="shared" si="6985"/>
        <v>7.6613429752066127</v>
      </c>
      <c r="I3495" s="2">
        <v>176.66810000000001</v>
      </c>
      <c r="J3495" s="11">
        <f t="shared" ref="J3495" si="7040">I3495/24.2</f>
        <v>7.3003347107438019</v>
      </c>
      <c r="K3495" s="2">
        <v>167.93180000000001</v>
      </c>
      <c r="L3495" s="11">
        <f t="shared" ref="L3495" si="7041">K3495/24.2</f>
        <v>6.9393305785123971</v>
      </c>
    </row>
    <row r="3496" spans="1:12" x14ac:dyDescent="0.25">
      <c r="A3496" s="7" t="s">
        <v>6898</v>
      </c>
      <c r="B3496" s="4" t="s">
        <v>6899</v>
      </c>
      <c r="C3496" s="8">
        <v>40</v>
      </c>
      <c r="D3496" s="4" t="s">
        <v>2100</v>
      </c>
      <c r="E3496" s="2">
        <v>41.088000000000001</v>
      </c>
      <c r="F3496" s="11">
        <f t="shared" si="6985"/>
        <v>1.6978512396694216</v>
      </c>
      <c r="G3496" s="2">
        <v>39.238999999999997</v>
      </c>
      <c r="H3496" s="11">
        <f t="shared" si="6985"/>
        <v>1.6214462809917354</v>
      </c>
      <c r="I3496" s="2">
        <v>37.390099999999997</v>
      </c>
      <c r="J3496" s="11">
        <f t="shared" ref="J3496" si="7042">I3496/24.2</f>
        <v>1.5450454545454544</v>
      </c>
      <c r="K3496" s="2">
        <v>35.5411</v>
      </c>
      <c r="L3496" s="11">
        <f t="shared" ref="L3496" si="7043">K3496/24.2</f>
        <v>1.4686404958677686</v>
      </c>
    </row>
    <row r="3497" spans="1:12" x14ac:dyDescent="0.25">
      <c r="A3497" s="7" t="s">
        <v>6900</v>
      </c>
      <c r="B3497" s="4" t="s">
        <v>6901</v>
      </c>
      <c r="C3497" s="8">
        <v>30</v>
      </c>
      <c r="D3497" s="4" t="s">
        <v>2100</v>
      </c>
      <c r="E3497" s="2">
        <v>60.111699999999999</v>
      </c>
      <c r="F3497" s="11">
        <f t="shared" si="6985"/>
        <v>2.4839545454545453</v>
      </c>
      <c r="G3497" s="2">
        <v>57.406700000000001</v>
      </c>
      <c r="H3497" s="11">
        <f t="shared" si="6985"/>
        <v>2.3721776859504131</v>
      </c>
      <c r="I3497" s="2">
        <v>54.701599999999999</v>
      </c>
      <c r="J3497" s="11">
        <f t="shared" ref="J3497" si="7044">I3497/24.2</f>
        <v>2.2603966942148759</v>
      </c>
      <c r="K3497" s="2">
        <v>51.996600000000001</v>
      </c>
      <c r="L3497" s="11">
        <f t="shared" ref="L3497" si="7045">K3497/24.2</f>
        <v>2.1486198347107437</v>
      </c>
    </row>
    <row r="3498" spans="1:12" x14ac:dyDescent="0.25">
      <c r="A3498" s="7" t="s">
        <v>6902</v>
      </c>
      <c r="B3498" s="4" t="s">
        <v>6903</v>
      </c>
      <c r="C3498" s="8">
        <v>15</v>
      </c>
      <c r="D3498" s="4" t="s">
        <v>2100</v>
      </c>
      <c r="E3498" s="2">
        <v>102.9665</v>
      </c>
      <c r="F3498" s="11">
        <f t="shared" si="6985"/>
        <v>4.254814049586777</v>
      </c>
      <c r="G3498" s="2">
        <v>98.332999999999998</v>
      </c>
      <c r="H3498" s="11">
        <f t="shared" si="6985"/>
        <v>4.063347107438017</v>
      </c>
      <c r="I3498" s="2">
        <v>93.6995</v>
      </c>
      <c r="J3498" s="11">
        <f t="shared" ref="J3498" si="7046">I3498/24.2</f>
        <v>3.8718801652892565</v>
      </c>
      <c r="K3498" s="2">
        <v>89.066000000000003</v>
      </c>
      <c r="L3498" s="11">
        <f t="shared" ref="L3498" si="7047">K3498/24.2</f>
        <v>3.680413223140496</v>
      </c>
    </row>
    <row r="3499" spans="1:12" x14ac:dyDescent="0.25">
      <c r="A3499" s="7" t="s">
        <v>6904</v>
      </c>
      <c r="B3499" s="4" t="s">
        <v>6905</v>
      </c>
      <c r="C3499" s="8">
        <v>10</v>
      </c>
      <c r="D3499" s="4" t="s">
        <v>2100</v>
      </c>
      <c r="E3499" s="2">
        <v>163.94110000000001</v>
      </c>
      <c r="F3499" s="11">
        <f t="shared" si="6985"/>
        <v>6.7744256198347115</v>
      </c>
      <c r="G3499" s="2">
        <v>156.56379999999999</v>
      </c>
      <c r="H3499" s="11">
        <f t="shared" si="6985"/>
        <v>6.4695785123966942</v>
      </c>
      <c r="I3499" s="2">
        <v>149.18639999999999</v>
      </c>
      <c r="J3499" s="11">
        <f t="shared" ref="J3499" si="7048">I3499/24.2</f>
        <v>6.1647272727272728</v>
      </c>
      <c r="K3499" s="2">
        <v>141.8091</v>
      </c>
      <c r="L3499" s="11">
        <f t="shared" ref="L3499" si="7049">K3499/24.2</f>
        <v>5.8598801652892565</v>
      </c>
    </row>
    <row r="3500" spans="1:12" x14ac:dyDescent="0.25">
      <c r="A3500" s="7" t="s">
        <v>6906</v>
      </c>
      <c r="B3500" s="4" t="s">
        <v>6907</v>
      </c>
      <c r="C3500" s="8">
        <v>10</v>
      </c>
      <c r="D3500" s="4" t="s">
        <v>2100</v>
      </c>
      <c r="E3500" s="2">
        <v>287.61599999999999</v>
      </c>
      <c r="F3500" s="11">
        <f t="shared" si="6985"/>
        <v>11.884958677685951</v>
      </c>
      <c r="G3500" s="2">
        <v>274.67329999999998</v>
      </c>
      <c r="H3500" s="11">
        <f t="shared" si="6985"/>
        <v>11.350136363636363</v>
      </c>
      <c r="I3500" s="2">
        <v>261.73059999999998</v>
      </c>
      <c r="J3500" s="11">
        <f t="shared" ref="J3500" si="7050">I3500/24.2</f>
        <v>10.815314049586776</v>
      </c>
      <c r="K3500" s="2">
        <v>248.7878</v>
      </c>
      <c r="L3500" s="11">
        <f t="shared" ref="L3500" si="7051">K3500/24.2</f>
        <v>10.280487603305785</v>
      </c>
    </row>
    <row r="3501" spans="1:12" x14ac:dyDescent="0.25">
      <c r="A3501" s="7" t="s">
        <v>6908</v>
      </c>
      <c r="B3501" s="4" t="s">
        <v>6909</v>
      </c>
      <c r="C3501" s="8">
        <v>5</v>
      </c>
      <c r="D3501" s="4" t="s">
        <v>2100</v>
      </c>
      <c r="E3501" s="2">
        <v>451.96800000000002</v>
      </c>
      <c r="F3501" s="11">
        <f t="shared" si="6985"/>
        <v>18.676363636363639</v>
      </c>
      <c r="G3501" s="2">
        <v>431.62939999999998</v>
      </c>
      <c r="H3501" s="11">
        <f t="shared" si="6985"/>
        <v>17.835925619834711</v>
      </c>
      <c r="I3501" s="2">
        <v>411.29090000000002</v>
      </c>
      <c r="J3501" s="11">
        <f t="shared" ref="J3501" si="7052">I3501/24.2</f>
        <v>16.99549173553719</v>
      </c>
      <c r="K3501" s="2">
        <v>390.95229999999998</v>
      </c>
      <c r="L3501" s="11">
        <f t="shared" ref="L3501" si="7053">K3501/24.2</f>
        <v>16.155053719008265</v>
      </c>
    </row>
    <row r="3502" spans="1:12" x14ac:dyDescent="0.25">
      <c r="A3502" s="7" t="s">
        <v>6910</v>
      </c>
      <c r="B3502" s="4" t="s">
        <v>6911</v>
      </c>
      <c r="C3502" s="8">
        <v>100</v>
      </c>
      <c r="D3502" s="4" t="s">
        <v>2100</v>
      </c>
      <c r="E3502" s="2">
        <v>10.436400000000001</v>
      </c>
      <c r="F3502" s="11">
        <f t="shared" si="6985"/>
        <v>0.43125619834710749</v>
      </c>
      <c r="G3502" s="2">
        <v>9.9667999999999992</v>
      </c>
      <c r="H3502" s="11">
        <f t="shared" si="6985"/>
        <v>0.41185123966942144</v>
      </c>
      <c r="I3502" s="2">
        <v>9.4970999999999997</v>
      </c>
      <c r="J3502" s="11">
        <f t="shared" ref="J3502" si="7054">I3502/24.2</f>
        <v>0.39244214876033057</v>
      </c>
      <c r="K3502" s="2">
        <v>9.0274999999999999</v>
      </c>
      <c r="L3502" s="11">
        <f t="shared" ref="L3502" si="7055">K3502/24.2</f>
        <v>0.37303719008264463</v>
      </c>
    </row>
    <row r="3503" spans="1:12" x14ac:dyDescent="0.25">
      <c r="A3503" s="7" t="s">
        <v>6912</v>
      </c>
      <c r="B3503" s="4" t="s">
        <v>6913</v>
      </c>
      <c r="C3503" s="8">
        <v>60</v>
      </c>
      <c r="D3503" s="4" t="s">
        <v>2100</v>
      </c>
      <c r="E3503" s="2">
        <v>17.852699999999999</v>
      </c>
      <c r="F3503" s="11">
        <f t="shared" si="6985"/>
        <v>0.73771487603305785</v>
      </c>
      <c r="G3503" s="2">
        <v>17.049299999999999</v>
      </c>
      <c r="H3503" s="11">
        <f t="shared" si="6985"/>
        <v>0.70451652892561978</v>
      </c>
      <c r="I3503" s="2">
        <v>16.245999999999999</v>
      </c>
      <c r="J3503" s="11">
        <f t="shared" ref="J3503" si="7056">I3503/24.2</f>
        <v>0.67132231404958675</v>
      </c>
      <c r="K3503" s="2">
        <v>15.442600000000001</v>
      </c>
      <c r="L3503" s="11">
        <f t="shared" ref="L3503" si="7057">K3503/24.2</f>
        <v>0.63812396694214879</v>
      </c>
    </row>
    <row r="3504" spans="1:12" x14ac:dyDescent="0.25">
      <c r="A3504" s="7" t="s">
        <v>6914</v>
      </c>
      <c r="B3504" s="4" t="s">
        <v>6915</v>
      </c>
      <c r="C3504" s="8">
        <v>40</v>
      </c>
      <c r="D3504" s="4" t="s">
        <v>2100</v>
      </c>
      <c r="E3504" s="2">
        <v>27.9193</v>
      </c>
      <c r="F3504" s="11">
        <f t="shared" si="6985"/>
        <v>1.1536900826446281</v>
      </c>
      <c r="G3504" s="2">
        <v>26.6629</v>
      </c>
      <c r="H3504" s="11">
        <f t="shared" si="6985"/>
        <v>1.1017727272727273</v>
      </c>
      <c r="I3504" s="2">
        <v>25.406600000000001</v>
      </c>
      <c r="J3504" s="11">
        <f t="shared" ref="J3504" si="7058">I3504/24.2</f>
        <v>1.0498595041322314</v>
      </c>
      <c r="K3504" s="2">
        <v>24.150200000000002</v>
      </c>
      <c r="L3504" s="11">
        <f t="shared" ref="L3504" si="7059">K3504/24.2</f>
        <v>0.99794214876033072</v>
      </c>
    </row>
    <row r="3505" spans="1:12" x14ac:dyDescent="0.25">
      <c r="A3505" s="7" t="s">
        <v>6916</v>
      </c>
      <c r="B3505" s="4" t="s">
        <v>6917</v>
      </c>
      <c r="C3505" s="8">
        <v>30</v>
      </c>
      <c r="D3505" s="4" t="s">
        <v>2100</v>
      </c>
      <c r="E3505" s="2">
        <v>40.800400000000003</v>
      </c>
      <c r="F3505" s="11">
        <f t="shared" si="6985"/>
        <v>1.6859669421487604</v>
      </c>
      <c r="G3505" s="2">
        <v>38.964399999999998</v>
      </c>
      <c r="H3505" s="11">
        <f t="shared" si="6985"/>
        <v>1.6100991735537189</v>
      </c>
      <c r="I3505" s="2">
        <v>37.128399999999999</v>
      </c>
      <c r="J3505" s="11">
        <f t="shared" ref="J3505" si="7060">I3505/24.2</f>
        <v>1.5342314049586776</v>
      </c>
      <c r="K3505" s="2">
        <v>35.292299999999997</v>
      </c>
      <c r="L3505" s="11">
        <f t="shared" ref="L3505" si="7061">K3505/24.2</f>
        <v>1.4583595041322313</v>
      </c>
    </row>
    <row r="3506" spans="1:12" x14ac:dyDescent="0.25">
      <c r="A3506" s="7" t="s">
        <v>6918</v>
      </c>
      <c r="B3506" s="4" t="s">
        <v>6919</v>
      </c>
      <c r="C3506" s="8">
        <v>15</v>
      </c>
      <c r="D3506" s="4" t="s">
        <v>2100</v>
      </c>
      <c r="E3506" s="2">
        <v>69.870099999999994</v>
      </c>
      <c r="F3506" s="11">
        <f t="shared" si="6985"/>
        <v>2.887194214876033</v>
      </c>
      <c r="G3506" s="2">
        <v>66.725899999999996</v>
      </c>
      <c r="H3506" s="11">
        <f t="shared" si="6985"/>
        <v>2.7572685950413223</v>
      </c>
      <c r="I3506" s="2">
        <v>63.581800000000001</v>
      </c>
      <c r="J3506" s="11">
        <f t="shared" ref="J3506" si="7062">I3506/24.2</f>
        <v>2.6273471074380166</v>
      </c>
      <c r="K3506" s="2">
        <v>60.437600000000003</v>
      </c>
      <c r="L3506" s="11">
        <f t="shared" ref="L3506" si="7063">K3506/24.2</f>
        <v>2.4974214876033058</v>
      </c>
    </row>
    <row r="3507" spans="1:12" x14ac:dyDescent="0.25">
      <c r="A3507" s="7" t="s">
        <v>6920</v>
      </c>
      <c r="B3507" s="4" t="s">
        <v>6921</v>
      </c>
      <c r="C3507" s="8">
        <v>10</v>
      </c>
      <c r="D3507" s="4" t="s">
        <v>2100</v>
      </c>
      <c r="E3507" s="2">
        <v>111.2458</v>
      </c>
      <c r="F3507" s="11">
        <f t="shared" si="6985"/>
        <v>4.5969338842975205</v>
      </c>
      <c r="G3507" s="2">
        <v>106.2397</v>
      </c>
      <c r="H3507" s="11">
        <f t="shared" si="6985"/>
        <v>4.3900702479338847</v>
      </c>
      <c r="I3507" s="2">
        <v>101.2337</v>
      </c>
      <c r="J3507" s="11">
        <f t="shared" ref="J3507" si="7064">I3507/24.2</f>
        <v>4.183210743801653</v>
      </c>
      <c r="K3507" s="2">
        <v>96.227599999999995</v>
      </c>
      <c r="L3507" s="11">
        <f t="shared" ref="L3507" si="7065">K3507/24.2</f>
        <v>3.9763471074380163</v>
      </c>
    </row>
    <row r="3508" spans="1:12" x14ac:dyDescent="0.25">
      <c r="A3508" s="7" t="s">
        <v>6922</v>
      </c>
      <c r="B3508" s="4" t="s">
        <v>6923</v>
      </c>
      <c r="C3508" s="8">
        <v>10</v>
      </c>
      <c r="D3508" s="4" t="s">
        <v>2100</v>
      </c>
      <c r="E3508" s="2">
        <v>195.16800000000001</v>
      </c>
      <c r="F3508" s="11">
        <f t="shared" si="6985"/>
        <v>8.0647933884297522</v>
      </c>
      <c r="G3508" s="2">
        <v>186.3854</v>
      </c>
      <c r="H3508" s="11">
        <f t="shared" si="6985"/>
        <v>7.701876033057852</v>
      </c>
      <c r="I3508" s="2">
        <v>177.60290000000001</v>
      </c>
      <c r="J3508" s="11">
        <f t="shared" ref="J3508" si="7066">I3508/24.2</f>
        <v>7.3389628099173558</v>
      </c>
      <c r="K3508" s="2">
        <v>168.8203</v>
      </c>
      <c r="L3508" s="11">
        <f t="shared" ref="L3508" si="7067">K3508/24.2</f>
        <v>6.9760454545454547</v>
      </c>
    </row>
    <row r="3509" spans="1:12" x14ac:dyDescent="0.25">
      <c r="A3509" s="7" t="s">
        <v>6924</v>
      </c>
      <c r="B3509" s="4" t="s">
        <v>6925</v>
      </c>
      <c r="C3509" s="8">
        <v>10</v>
      </c>
      <c r="D3509" s="4" t="s">
        <v>2100</v>
      </c>
      <c r="E3509" s="2">
        <v>308.16000000000003</v>
      </c>
      <c r="F3509" s="11">
        <f t="shared" si="6985"/>
        <v>12.733884297520662</v>
      </c>
      <c r="G3509" s="2">
        <v>294.2928</v>
      </c>
      <c r="H3509" s="11">
        <f t="shared" si="6985"/>
        <v>12.160859504132231</v>
      </c>
      <c r="I3509" s="2">
        <v>280.42559999999997</v>
      </c>
      <c r="J3509" s="11">
        <f t="shared" ref="J3509" si="7068">I3509/24.2</f>
        <v>11.587834710743801</v>
      </c>
      <c r="K3509" s="2">
        <v>266.55840000000001</v>
      </c>
      <c r="L3509" s="11">
        <f t="shared" ref="L3509" si="7069">K3509/24.2</f>
        <v>11.014809917355372</v>
      </c>
    </row>
    <row r="3510" spans="1:12" x14ac:dyDescent="0.25">
      <c r="A3510" s="7" t="s">
        <v>6926</v>
      </c>
      <c r="B3510" s="4" t="s">
        <v>6927</v>
      </c>
      <c r="C3510" s="8">
        <v>10</v>
      </c>
      <c r="D3510" s="4" t="s">
        <v>2100</v>
      </c>
      <c r="E3510" s="2">
        <v>513.6</v>
      </c>
      <c r="F3510" s="11">
        <f t="shared" si="6985"/>
        <v>21.223140495867771</v>
      </c>
      <c r="G3510" s="2">
        <v>490.488</v>
      </c>
      <c r="H3510" s="11">
        <f t="shared" si="6985"/>
        <v>20.268099173553718</v>
      </c>
      <c r="I3510" s="2">
        <v>467.37599999999998</v>
      </c>
      <c r="J3510" s="11">
        <f t="shared" ref="J3510" si="7070">I3510/24.2</f>
        <v>19.31305785123967</v>
      </c>
      <c r="K3510" s="2">
        <v>444.26400000000001</v>
      </c>
      <c r="L3510" s="11">
        <f t="shared" ref="L3510" si="7071">K3510/24.2</f>
        <v>18.358016528925621</v>
      </c>
    </row>
    <row r="3511" spans="1:12" x14ac:dyDescent="0.25">
      <c r="A3511" s="7" t="s">
        <v>6928</v>
      </c>
      <c r="B3511" s="4" t="s">
        <v>6929</v>
      </c>
      <c r="C3511" s="8">
        <v>150</v>
      </c>
      <c r="D3511" s="4" t="s">
        <v>2100</v>
      </c>
      <c r="E3511" s="2">
        <v>7.3958000000000004</v>
      </c>
      <c r="F3511" s="11">
        <f t="shared" si="6985"/>
        <v>0.30561157024793389</v>
      </c>
      <c r="G3511" s="2">
        <v>7.0629999999999997</v>
      </c>
      <c r="H3511" s="11">
        <f t="shared" si="6985"/>
        <v>0.29185950413223138</v>
      </c>
      <c r="I3511" s="2">
        <v>6.7302</v>
      </c>
      <c r="J3511" s="11">
        <f t="shared" ref="J3511" si="7072">I3511/24.2</f>
        <v>0.27810743801652893</v>
      </c>
      <c r="K3511" s="2">
        <v>6.3974000000000002</v>
      </c>
      <c r="L3511" s="11">
        <f t="shared" ref="L3511" si="7073">K3511/24.2</f>
        <v>0.26435537190082647</v>
      </c>
    </row>
    <row r="3512" spans="1:12" x14ac:dyDescent="0.25">
      <c r="A3512" s="7" t="s">
        <v>6930</v>
      </c>
      <c r="B3512" s="4" t="s">
        <v>6931</v>
      </c>
      <c r="C3512" s="8">
        <v>100</v>
      </c>
      <c r="D3512" s="4" t="s">
        <v>2100</v>
      </c>
      <c r="E3512" s="2">
        <v>10.991</v>
      </c>
      <c r="F3512" s="11">
        <f t="shared" si="6985"/>
        <v>0.45417355371900825</v>
      </c>
      <c r="G3512" s="2">
        <v>10.4964</v>
      </c>
      <c r="H3512" s="11">
        <f t="shared" si="6985"/>
        <v>0.43373553719008262</v>
      </c>
      <c r="I3512" s="2">
        <v>10.001799999999999</v>
      </c>
      <c r="J3512" s="11">
        <f t="shared" ref="J3512" si="7074">I3512/24.2</f>
        <v>0.41329752066115699</v>
      </c>
      <c r="K3512" s="2">
        <v>9.5071999999999992</v>
      </c>
      <c r="L3512" s="11">
        <f t="shared" ref="L3512" si="7075">K3512/24.2</f>
        <v>0.39285950413223136</v>
      </c>
    </row>
    <row r="3513" spans="1:12" x14ac:dyDescent="0.25">
      <c r="A3513" s="7" t="s">
        <v>6932</v>
      </c>
      <c r="B3513" s="4" t="s">
        <v>6933</v>
      </c>
      <c r="C3513" s="8">
        <v>80</v>
      </c>
      <c r="D3513" s="4" t="s">
        <v>2100</v>
      </c>
      <c r="E3513" s="2">
        <v>14.5862</v>
      </c>
      <c r="F3513" s="11">
        <f t="shared" si="6985"/>
        <v>0.60273553719008266</v>
      </c>
      <c r="G3513" s="2">
        <v>13.9298</v>
      </c>
      <c r="H3513" s="11">
        <f t="shared" si="6985"/>
        <v>0.57561157024793386</v>
      </c>
      <c r="I3513" s="2">
        <v>13.273400000000001</v>
      </c>
      <c r="J3513" s="11">
        <f t="shared" ref="J3513" si="7076">I3513/24.2</f>
        <v>0.54848760330578517</v>
      </c>
      <c r="K3513" s="2">
        <v>12.617100000000001</v>
      </c>
      <c r="L3513" s="11">
        <f t="shared" ref="L3513" si="7077">K3513/24.2</f>
        <v>0.52136776859504141</v>
      </c>
    </row>
    <row r="3514" spans="1:12" x14ac:dyDescent="0.25">
      <c r="A3514" s="7" t="s">
        <v>6934</v>
      </c>
      <c r="B3514" s="4" t="s">
        <v>6935</v>
      </c>
      <c r="C3514" s="8">
        <v>60</v>
      </c>
      <c r="D3514" s="4" t="s">
        <v>2100</v>
      </c>
      <c r="E3514" s="2">
        <v>17.770600000000002</v>
      </c>
      <c r="F3514" s="11">
        <f t="shared" si="6985"/>
        <v>0.73432231404958692</v>
      </c>
      <c r="G3514" s="2">
        <v>16.9709</v>
      </c>
      <c r="H3514" s="11">
        <f t="shared" si="6985"/>
        <v>0.70127685950413221</v>
      </c>
      <c r="I3514" s="2">
        <v>16.171199999999999</v>
      </c>
      <c r="J3514" s="11">
        <f t="shared" ref="J3514" si="7078">I3514/24.2</f>
        <v>0.66823140495867761</v>
      </c>
      <c r="K3514" s="2">
        <v>15.371600000000001</v>
      </c>
      <c r="L3514" s="11">
        <f t="shared" ref="L3514" si="7079">K3514/24.2</f>
        <v>0.63519008264462817</v>
      </c>
    </row>
    <row r="3515" spans="1:12" x14ac:dyDescent="0.25">
      <c r="A3515" s="7" t="s">
        <v>6936</v>
      </c>
      <c r="B3515" s="4" t="s">
        <v>6937</v>
      </c>
      <c r="C3515" s="8">
        <v>50</v>
      </c>
      <c r="D3515" s="4" t="s">
        <v>2100</v>
      </c>
      <c r="E3515" s="2">
        <v>23.831</v>
      </c>
      <c r="F3515" s="11">
        <f t="shared" si="6985"/>
        <v>0.98475206611570254</v>
      </c>
      <c r="G3515" s="2">
        <v>22.758600000000001</v>
      </c>
      <c r="H3515" s="11">
        <f t="shared" si="6985"/>
        <v>0.94043801652892567</v>
      </c>
      <c r="I3515" s="2">
        <v>21.686199999999999</v>
      </c>
      <c r="J3515" s="11">
        <f t="shared" ref="J3515" si="7080">I3515/24.2</f>
        <v>0.8961239669421488</v>
      </c>
      <c r="K3515" s="2">
        <v>20.613800000000001</v>
      </c>
      <c r="L3515" s="11">
        <f t="shared" ref="L3515" si="7081">K3515/24.2</f>
        <v>0.85180991735537193</v>
      </c>
    </row>
    <row r="3516" spans="1:12" x14ac:dyDescent="0.25">
      <c r="A3516" s="7" t="s">
        <v>6938</v>
      </c>
      <c r="B3516" s="4" t="s">
        <v>6939</v>
      </c>
      <c r="C3516" s="8">
        <v>40</v>
      </c>
      <c r="D3516" s="4" t="s">
        <v>2100</v>
      </c>
      <c r="E3516" s="2">
        <v>28.453399999999998</v>
      </c>
      <c r="F3516" s="11">
        <f t="shared" si="6985"/>
        <v>1.1757603305785123</v>
      </c>
      <c r="G3516" s="2">
        <v>27.172999999999998</v>
      </c>
      <c r="H3516" s="11">
        <f t="shared" si="6985"/>
        <v>1.1228512396694215</v>
      </c>
      <c r="I3516" s="2">
        <v>25.892600000000002</v>
      </c>
      <c r="J3516" s="11">
        <f t="shared" ref="J3516" si="7082">I3516/24.2</f>
        <v>1.0699421487603307</v>
      </c>
      <c r="K3516" s="2">
        <v>24.612200000000001</v>
      </c>
      <c r="L3516" s="11">
        <f t="shared" ref="L3516" si="7083">K3516/24.2</f>
        <v>1.0170330578512397</v>
      </c>
    </row>
    <row r="3517" spans="1:12" x14ac:dyDescent="0.25">
      <c r="A3517" s="7" t="s">
        <v>6940</v>
      </c>
      <c r="B3517" s="4" t="s">
        <v>6941</v>
      </c>
      <c r="C3517" s="8">
        <v>30</v>
      </c>
      <c r="D3517" s="4" t="s">
        <v>2100</v>
      </c>
      <c r="E3517" s="2">
        <v>40.266199999999998</v>
      </c>
      <c r="F3517" s="11">
        <f t="shared" si="6985"/>
        <v>1.663892561983471</v>
      </c>
      <c r="G3517" s="2">
        <v>38.4542</v>
      </c>
      <c r="H3517" s="11">
        <f t="shared" si="6985"/>
        <v>1.58901652892562</v>
      </c>
      <c r="I3517" s="2">
        <v>36.642200000000003</v>
      </c>
      <c r="J3517" s="11">
        <f t="shared" ref="J3517" si="7084">I3517/24.2</f>
        <v>1.5141404958677687</v>
      </c>
      <c r="K3517" s="2">
        <v>34.830300000000001</v>
      </c>
      <c r="L3517" s="11">
        <f t="shared" ref="L3517" si="7085">K3517/24.2</f>
        <v>1.4392685950413224</v>
      </c>
    </row>
    <row r="3518" spans="1:12" x14ac:dyDescent="0.25">
      <c r="A3518" s="7" t="s">
        <v>6942</v>
      </c>
      <c r="B3518" s="4" t="s">
        <v>6943</v>
      </c>
      <c r="C3518" s="8">
        <v>20</v>
      </c>
      <c r="D3518" s="4" t="s">
        <v>2100</v>
      </c>
      <c r="E3518" s="2">
        <v>54.030700000000003</v>
      </c>
      <c r="F3518" s="11">
        <f t="shared" si="6985"/>
        <v>2.2326735537190086</v>
      </c>
      <c r="G3518" s="2">
        <v>51.599299999999999</v>
      </c>
      <c r="H3518" s="11">
        <f t="shared" si="6985"/>
        <v>2.1322024793388432</v>
      </c>
      <c r="I3518" s="2">
        <v>49.167900000000003</v>
      </c>
      <c r="J3518" s="11">
        <f t="shared" ref="J3518" si="7086">I3518/24.2</f>
        <v>2.0317314049586779</v>
      </c>
      <c r="K3518" s="2">
        <v>46.736600000000003</v>
      </c>
      <c r="L3518" s="11">
        <f t="shared" ref="L3518" si="7087">K3518/24.2</f>
        <v>1.9312644628099176</v>
      </c>
    </row>
    <row r="3519" spans="1:12" x14ac:dyDescent="0.25">
      <c r="A3519" s="7" t="s">
        <v>6944</v>
      </c>
      <c r="B3519" s="4" t="s">
        <v>6945</v>
      </c>
      <c r="C3519" s="8">
        <v>15</v>
      </c>
      <c r="D3519" s="4" t="s">
        <v>2100</v>
      </c>
      <c r="E3519" s="2">
        <v>66.562600000000003</v>
      </c>
      <c r="F3519" s="11">
        <f t="shared" si="6985"/>
        <v>2.750520661157025</v>
      </c>
      <c r="G3519" s="2">
        <v>63.567300000000003</v>
      </c>
      <c r="H3519" s="11">
        <f t="shared" si="6985"/>
        <v>2.6267479338842978</v>
      </c>
      <c r="I3519" s="2">
        <v>60.572000000000003</v>
      </c>
      <c r="J3519" s="11">
        <f t="shared" ref="J3519" si="7088">I3519/24.2</f>
        <v>2.5029752066115702</v>
      </c>
      <c r="K3519" s="2">
        <v>57.576599999999999</v>
      </c>
      <c r="L3519" s="11">
        <f t="shared" ref="L3519" si="7089">K3519/24.2</f>
        <v>2.379198347107438</v>
      </c>
    </row>
    <row r="3520" spans="1:12" x14ac:dyDescent="0.25">
      <c r="A3520" s="7" t="s">
        <v>6946</v>
      </c>
      <c r="B3520" s="4" t="s">
        <v>6947</v>
      </c>
      <c r="C3520" s="8">
        <v>10</v>
      </c>
      <c r="D3520" s="4" t="s">
        <v>2100</v>
      </c>
      <c r="E3520" s="2">
        <v>103.9526</v>
      </c>
      <c r="F3520" s="11">
        <f t="shared" si="6985"/>
        <v>4.2955619834710745</v>
      </c>
      <c r="G3520" s="2">
        <v>99.274699999999996</v>
      </c>
      <c r="H3520" s="11">
        <f t="shared" si="6985"/>
        <v>4.1022603305785124</v>
      </c>
      <c r="I3520" s="2">
        <v>94.596900000000005</v>
      </c>
      <c r="J3520" s="11">
        <f t="shared" ref="J3520" si="7090">I3520/24.2</f>
        <v>3.9089628099173557</v>
      </c>
      <c r="K3520" s="2">
        <v>89.918999999999997</v>
      </c>
      <c r="L3520" s="11">
        <f t="shared" ref="L3520" si="7091">K3520/24.2</f>
        <v>3.7156611570247935</v>
      </c>
    </row>
    <row r="3521" spans="1:12" x14ac:dyDescent="0.25">
      <c r="A3521" s="7" t="s">
        <v>6948</v>
      </c>
      <c r="B3521" s="4" t="s">
        <v>6949</v>
      </c>
      <c r="C3521" s="8">
        <v>40</v>
      </c>
      <c r="D3521" s="4" t="s">
        <v>2100</v>
      </c>
      <c r="E3521" s="2">
        <v>40.0608</v>
      </c>
      <c r="F3521" s="11">
        <f t="shared" si="6985"/>
        <v>1.655404958677686</v>
      </c>
      <c r="G3521" s="2">
        <v>38.258099999999999</v>
      </c>
      <c r="H3521" s="11">
        <f t="shared" si="6985"/>
        <v>1.5809132231404959</v>
      </c>
      <c r="I3521" s="2">
        <v>36.455300000000001</v>
      </c>
      <c r="J3521" s="11">
        <f t="shared" ref="J3521" si="7092">I3521/24.2</f>
        <v>1.5064173553719009</v>
      </c>
      <c r="K3521" s="2">
        <v>34.6526</v>
      </c>
      <c r="L3521" s="11">
        <f t="shared" ref="L3521" si="7093">K3521/24.2</f>
        <v>1.4319256198347108</v>
      </c>
    </row>
    <row r="3522" spans="1:12" x14ac:dyDescent="0.25">
      <c r="A3522" s="7" t="s">
        <v>6950</v>
      </c>
      <c r="B3522" s="4" t="s">
        <v>6951</v>
      </c>
      <c r="C3522" s="8">
        <v>30</v>
      </c>
      <c r="D3522" s="4" t="s">
        <v>2100</v>
      </c>
      <c r="E3522" s="2">
        <v>56.393300000000004</v>
      </c>
      <c r="F3522" s="11">
        <f t="shared" si="6985"/>
        <v>2.3303016528925622</v>
      </c>
      <c r="G3522" s="2">
        <v>53.855600000000003</v>
      </c>
      <c r="H3522" s="11">
        <f t="shared" si="6985"/>
        <v>2.2254380165289258</v>
      </c>
      <c r="I3522" s="2">
        <v>51.317900000000002</v>
      </c>
      <c r="J3522" s="11">
        <f t="shared" ref="J3522" si="7094">I3522/24.2</f>
        <v>2.1205743801652894</v>
      </c>
      <c r="K3522" s="2">
        <v>48.780200000000001</v>
      </c>
      <c r="L3522" s="11">
        <f t="shared" ref="L3522" si="7095">K3522/24.2</f>
        <v>2.015710743801653</v>
      </c>
    </row>
    <row r="3523" spans="1:12" x14ac:dyDescent="0.25">
      <c r="A3523" s="7" t="s">
        <v>6952</v>
      </c>
      <c r="B3523" s="4" t="s">
        <v>6953</v>
      </c>
      <c r="C3523" s="8">
        <v>15</v>
      </c>
      <c r="D3523" s="4" t="s">
        <v>2100</v>
      </c>
      <c r="E3523" s="2">
        <v>94.091499999999996</v>
      </c>
      <c r="F3523" s="11">
        <f t="shared" si="6985"/>
        <v>3.8880785123966941</v>
      </c>
      <c r="G3523" s="2">
        <v>89.857399999999998</v>
      </c>
      <c r="H3523" s="11">
        <f t="shared" si="6985"/>
        <v>3.7131157024793389</v>
      </c>
      <c r="I3523" s="2">
        <v>85.6233</v>
      </c>
      <c r="J3523" s="11">
        <f t="shared" ref="J3523" si="7096">I3523/24.2</f>
        <v>3.5381528925619836</v>
      </c>
      <c r="K3523" s="2">
        <v>81.389099999999999</v>
      </c>
      <c r="L3523" s="11">
        <f t="shared" ref="L3523" si="7097">K3523/24.2</f>
        <v>3.3631859504132233</v>
      </c>
    </row>
    <row r="3524" spans="1:12" x14ac:dyDescent="0.25">
      <c r="A3524" s="7" t="s">
        <v>6954</v>
      </c>
      <c r="B3524" s="4" t="s">
        <v>6955</v>
      </c>
      <c r="C3524" s="8">
        <v>150</v>
      </c>
      <c r="D3524" s="4" t="s">
        <v>2100</v>
      </c>
      <c r="E3524" s="2">
        <v>6.9439000000000002</v>
      </c>
      <c r="F3524" s="11">
        <f t="shared" si="6985"/>
        <v>0.28693801652892564</v>
      </c>
      <c r="G3524" s="2">
        <v>6.6314000000000002</v>
      </c>
      <c r="H3524" s="11">
        <f t="shared" si="6985"/>
        <v>0.27402479338842978</v>
      </c>
      <c r="I3524" s="2">
        <v>6.3189000000000002</v>
      </c>
      <c r="J3524" s="11">
        <f t="shared" ref="J3524" si="7098">I3524/24.2</f>
        <v>0.26111157024793391</v>
      </c>
      <c r="K3524" s="2">
        <v>6.0065</v>
      </c>
      <c r="L3524" s="11">
        <f t="shared" ref="L3524" si="7099">K3524/24.2</f>
        <v>0.24820247933884299</v>
      </c>
    </row>
    <row r="3525" spans="1:12" x14ac:dyDescent="0.25">
      <c r="A3525" s="7" t="s">
        <v>6956</v>
      </c>
      <c r="B3525" s="4" t="s">
        <v>6957</v>
      </c>
      <c r="C3525" s="8">
        <v>100</v>
      </c>
      <c r="D3525" s="4" t="s">
        <v>2100</v>
      </c>
      <c r="E3525" s="2">
        <v>10.333600000000001</v>
      </c>
      <c r="F3525" s="11">
        <f t="shared" si="6985"/>
        <v>0.42700826446280993</v>
      </c>
      <c r="G3525" s="2">
        <v>9.8686000000000007</v>
      </c>
      <c r="H3525" s="11">
        <f t="shared" si="6985"/>
        <v>0.4077933884297521</v>
      </c>
      <c r="I3525" s="2">
        <v>9.4036000000000008</v>
      </c>
      <c r="J3525" s="11">
        <f t="shared" ref="J3525" si="7100">I3525/24.2</f>
        <v>0.38857851239669428</v>
      </c>
      <c r="K3525" s="2">
        <v>8.9385999999999992</v>
      </c>
      <c r="L3525" s="11">
        <f t="shared" ref="L3525" si="7101">K3525/24.2</f>
        <v>0.36936363636363634</v>
      </c>
    </row>
    <row r="3526" spans="1:12" x14ac:dyDescent="0.25">
      <c r="A3526" s="7" t="s">
        <v>6958</v>
      </c>
      <c r="B3526" s="4" t="s">
        <v>6959</v>
      </c>
      <c r="C3526" s="8">
        <v>60</v>
      </c>
      <c r="D3526" s="4" t="s">
        <v>2100</v>
      </c>
      <c r="E3526" s="2">
        <v>16.8872</v>
      </c>
      <c r="F3526" s="11">
        <f t="shared" si="6985"/>
        <v>0.69781818181818189</v>
      </c>
      <c r="G3526" s="2">
        <v>16.127300000000002</v>
      </c>
      <c r="H3526" s="11">
        <f t="shared" si="6985"/>
        <v>0.66641735537190094</v>
      </c>
      <c r="I3526" s="2">
        <v>15.3674</v>
      </c>
      <c r="J3526" s="11">
        <f t="shared" ref="J3526" si="7102">I3526/24.2</f>
        <v>0.63501652892561988</v>
      </c>
      <c r="K3526" s="2">
        <v>14.6074</v>
      </c>
      <c r="L3526" s="11">
        <f t="shared" ref="L3526" si="7103">K3526/24.2</f>
        <v>0.60361157024793388</v>
      </c>
    </row>
    <row r="3527" spans="1:12" x14ac:dyDescent="0.25">
      <c r="A3527" s="7" t="s">
        <v>6960</v>
      </c>
      <c r="B3527" s="4" t="s">
        <v>6961</v>
      </c>
      <c r="C3527" s="8">
        <v>40</v>
      </c>
      <c r="D3527" s="4" t="s">
        <v>2100</v>
      </c>
      <c r="E3527" s="2">
        <v>27.035900000000002</v>
      </c>
      <c r="F3527" s="11">
        <f t="shared" si="6985"/>
        <v>1.1171859504132233</v>
      </c>
      <c r="G3527" s="2">
        <v>25.819299999999998</v>
      </c>
      <c r="H3527" s="11">
        <f t="shared" si="6985"/>
        <v>1.0669132231404959</v>
      </c>
      <c r="I3527" s="2">
        <v>24.602699999999999</v>
      </c>
      <c r="J3527" s="11">
        <f t="shared" ref="J3527" si="7104">I3527/24.2</f>
        <v>1.0166404958677686</v>
      </c>
      <c r="K3527" s="2">
        <v>23.386099999999999</v>
      </c>
      <c r="L3527" s="11">
        <f t="shared" ref="L3527" si="7105">K3527/24.2</f>
        <v>0.96636776859504125</v>
      </c>
    </row>
    <row r="3528" spans="1:12" x14ac:dyDescent="0.25">
      <c r="A3528" s="7" t="s">
        <v>6962</v>
      </c>
      <c r="B3528" s="4" t="s">
        <v>6963</v>
      </c>
      <c r="C3528" s="8">
        <v>30</v>
      </c>
      <c r="D3528" s="4" t="s">
        <v>2100</v>
      </c>
      <c r="E3528" s="2">
        <v>38.252899999999997</v>
      </c>
      <c r="F3528" s="11">
        <f t="shared" si="6985"/>
        <v>1.5806983471074378</v>
      </c>
      <c r="G3528" s="2">
        <v>36.531500000000001</v>
      </c>
      <c r="H3528" s="11">
        <f t="shared" si="6985"/>
        <v>1.5095661157024793</v>
      </c>
      <c r="I3528" s="2">
        <v>34.810099999999998</v>
      </c>
      <c r="J3528" s="11">
        <f t="shared" ref="J3528" si="7106">I3528/24.2</f>
        <v>1.4384338842975206</v>
      </c>
      <c r="K3528" s="2">
        <v>33.088799999999999</v>
      </c>
      <c r="L3528" s="11">
        <f t="shared" ref="L3528" si="7107">K3528/24.2</f>
        <v>1.3673057851239669</v>
      </c>
    </row>
    <row r="3529" spans="1:12" x14ac:dyDescent="0.25">
      <c r="A3529" s="7" t="s">
        <v>6964</v>
      </c>
      <c r="B3529" s="4" t="s">
        <v>6965</v>
      </c>
      <c r="C3529" s="8">
        <v>20</v>
      </c>
      <c r="D3529" s="4" t="s">
        <v>2100</v>
      </c>
      <c r="E3529" s="2">
        <v>51.339500000000001</v>
      </c>
      <c r="F3529" s="11">
        <f t="shared" si="6985"/>
        <v>2.1214669421487606</v>
      </c>
      <c r="G3529" s="2">
        <v>49.029200000000003</v>
      </c>
      <c r="H3529" s="11">
        <f t="shared" si="6985"/>
        <v>2.0260000000000002</v>
      </c>
      <c r="I3529" s="2">
        <v>46.718899999999998</v>
      </c>
      <c r="J3529" s="11">
        <f t="shared" ref="J3529" si="7108">I3529/24.2</f>
        <v>1.9305330578512396</v>
      </c>
      <c r="K3529" s="2">
        <v>44.408700000000003</v>
      </c>
      <c r="L3529" s="11">
        <f t="shared" ref="L3529" si="7109">K3529/24.2</f>
        <v>1.8350702479338845</v>
      </c>
    </row>
    <row r="3530" spans="1:12" x14ac:dyDescent="0.25">
      <c r="A3530" s="7" t="s">
        <v>6966</v>
      </c>
      <c r="B3530" s="4" t="s">
        <v>6967</v>
      </c>
      <c r="C3530" s="8">
        <v>15</v>
      </c>
      <c r="D3530" s="4" t="s">
        <v>2100</v>
      </c>
      <c r="E3530" s="2">
        <v>63.234400000000001</v>
      </c>
      <c r="F3530" s="11">
        <f t="shared" si="6985"/>
        <v>2.6129917355371903</v>
      </c>
      <c r="G3530" s="2">
        <v>60.3889</v>
      </c>
      <c r="H3530" s="11">
        <f t="shared" si="6985"/>
        <v>2.4954090909090909</v>
      </c>
      <c r="I3530" s="2">
        <v>57.543300000000002</v>
      </c>
      <c r="J3530" s="11">
        <f t="shared" ref="J3530" si="7110">I3530/24.2</f>
        <v>2.3778223140495869</v>
      </c>
      <c r="K3530" s="2">
        <v>54.697800000000001</v>
      </c>
      <c r="L3530" s="11">
        <f t="shared" ref="L3530" si="7111">K3530/24.2</f>
        <v>2.2602396694214879</v>
      </c>
    </row>
    <row r="3531" spans="1:12" x14ac:dyDescent="0.25">
      <c r="A3531" s="7" t="s">
        <v>6968</v>
      </c>
      <c r="B3531" s="4" t="s">
        <v>6969</v>
      </c>
      <c r="C3531" s="8">
        <v>10</v>
      </c>
      <c r="D3531" s="4" t="s">
        <v>2100</v>
      </c>
      <c r="E3531" s="2">
        <v>98.754999999999995</v>
      </c>
      <c r="F3531" s="11">
        <f t="shared" si="6985"/>
        <v>4.0807851239669422</v>
      </c>
      <c r="G3531" s="2">
        <v>94.311000000000007</v>
      </c>
      <c r="H3531" s="11">
        <f t="shared" si="6985"/>
        <v>3.897148760330579</v>
      </c>
      <c r="I3531" s="2">
        <v>89.867099999999994</v>
      </c>
      <c r="J3531" s="11">
        <f t="shared" ref="J3531" si="7112">I3531/24.2</f>
        <v>3.7135165289256196</v>
      </c>
      <c r="K3531" s="2">
        <v>85.423100000000005</v>
      </c>
      <c r="L3531" s="11">
        <f t="shared" ref="L3531" si="7113">K3531/24.2</f>
        <v>3.5298801652892564</v>
      </c>
    </row>
    <row r="3532" spans="1:12" x14ac:dyDescent="0.25">
      <c r="A3532" s="7" t="s">
        <v>6970</v>
      </c>
      <c r="B3532" s="4" t="s">
        <v>6971</v>
      </c>
      <c r="C3532" s="8">
        <v>10</v>
      </c>
      <c r="D3532" s="4" t="s">
        <v>2100</v>
      </c>
      <c r="E3532" s="2">
        <v>178.93819999999999</v>
      </c>
      <c r="F3532" s="11">
        <f t="shared" ref="F3532:H3595" si="7114">E3532/24.2</f>
        <v>7.3941404958677683</v>
      </c>
      <c r="G3532" s="2">
        <v>170.886</v>
      </c>
      <c r="H3532" s="11">
        <f t="shared" si="7114"/>
        <v>7.0614049586776861</v>
      </c>
      <c r="I3532" s="2">
        <v>162.8338</v>
      </c>
      <c r="J3532" s="11">
        <f t="shared" ref="J3532" si="7115">I3532/24.2</f>
        <v>6.7286694214876031</v>
      </c>
      <c r="K3532" s="2">
        <v>154.78149999999999</v>
      </c>
      <c r="L3532" s="11">
        <f t="shared" ref="L3532" si="7116">K3532/24.2</f>
        <v>6.3959297520661158</v>
      </c>
    </row>
    <row r="3533" spans="1:12" x14ac:dyDescent="0.25">
      <c r="A3533" s="7" t="s">
        <v>6972</v>
      </c>
      <c r="B3533" s="4" t="s">
        <v>6973</v>
      </c>
      <c r="C3533" s="8">
        <v>150</v>
      </c>
      <c r="D3533" s="4" t="s">
        <v>2100</v>
      </c>
      <c r="E3533" s="2">
        <v>6.1631999999999998</v>
      </c>
      <c r="F3533" s="11">
        <f t="shared" si="7114"/>
        <v>0.25467768595041324</v>
      </c>
      <c r="G3533" s="2">
        <v>5.8859000000000004</v>
      </c>
      <c r="H3533" s="11">
        <f t="shared" si="7114"/>
        <v>0.24321900826446283</v>
      </c>
      <c r="I3533" s="2">
        <v>5.6085000000000003</v>
      </c>
      <c r="J3533" s="11">
        <f t="shared" ref="J3533" si="7117">I3533/24.2</f>
        <v>0.23175619834710745</v>
      </c>
      <c r="K3533" s="2">
        <v>5.3311999999999999</v>
      </c>
      <c r="L3533" s="11">
        <f t="shared" ref="L3533" si="7118">K3533/24.2</f>
        <v>0.22029752066115704</v>
      </c>
    </row>
    <row r="3534" spans="1:12" x14ac:dyDescent="0.25">
      <c r="A3534" s="7" t="s">
        <v>6974</v>
      </c>
      <c r="B3534" s="4" t="s">
        <v>6975</v>
      </c>
      <c r="C3534" s="8">
        <v>100</v>
      </c>
      <c r="D3534" s="4" t="s">
        <v>2100</v>
      </c>
      <c r="E3534" s="2">
        <v>9.5939999999999994</v>
      </c>
      <c r="F3534" s="11">
        <f t="shared" si="7114"/>
        <v>0.39644628099173551</v>
      </c>
      <c r="G3534" s="2">
        <v>9.1623000000000001</v>
      </c>
      <c r="H3534" s="11">
        <f t="shared" si="7114"/>
        <v>0.37860743801652896</v>
      </c>
      <c r="I3534" s="2">
        <v>8.7304999999999993</v>
      </c>
      <c r="J3534" s="11">
        <f t="shared" ref="J3534" si="7119">I3534/24.2</f>
        <v>0.36076446280991731</v>
      </c>
      <c r="K3534" s="2">
        <v>8.2988</v>
      </c>
      <c r="L3534" s="11">
        <f t="shared" ref="L3534" si="7120">K3534/24.2</f>
        <v>0.34292561983471076</v>
      </c>
    </row>
    <row r="3535" spans="1:12" x14ac:dyDescent="0.25">
      <c r="A3535" s="7" t="s">
        <v>6976</v>
      </c>
      <c r="B3535" s="4" t="s">
        <v>6977</v>
      </c>
      <c r="C3535" s="8">
        <v>80</v>
      </c>
      <c r="D3535" s="4" t="s">
        <v>2100</v>
      </c>
      <c r="E3535" s="2">
        <v>12.9427</v>
      </c>
      <c r="F3535" s="11">
        <f t="shared" si="7114"/>
        <v>0.5348223140495868</v>
      </c>
      <c r="G3535" s="2">
        <v>12.360300000000001</v>
      </c>
      <c r="H3535" s="11">
        <f t="shared" si="7114"/>
        <v>0.5107561983471075</v>
      </c>
      <c r="I3535" s="2">
        <v>11.777900000000001</v>
      </c>
      <c r="J3535" s="11">
        <f t="shared" ref="J3535" si="7121">I3535/24.2</f>
        <v>0.48669008264462815</v>
      </c>
      <c r="K3535" s="2">
        <v>11.195399999999999</v>
      </c>
      <c r="L3535" s="11">
        <f t="shared" ref="L3535" si="7122">K3535/24.2</f>
        <v>0.4626198347107438</v>
      </c>
    </row>
    <row r="3536" spans="1:12" x14ac:dyDescent="0.25">
      <c r="A3536" s="7" t="s">
        <v>6978</v>
      </c>
      <c r="B3536" s="4" t="s">
        <v>6979</v>
      </c>
      <c r="C3536" s="8">
        <v>60</v>
      </c>
      <c r="D3536" s="4" t="s">
        <v>2100</v>
      </c>
      <c r="E3536" s="2">
        <v>15.736700000000001</v>
      </c>
      <c r="F3536" s="11">
        <f t="shared" si="7114"/>
        <v>0.65027685950413228</v>
      </c>
      <c r="G3536" s="2">
        <v>15.028499999999999</v>
      </c>
      <c r="H3536" s="11">
        <f t="shared" si="7114"/>
        <v>0.62101239669421482</v>
      </c>
      <c r="I3536" s="2">
        <v>14.320399999999999</v>
      </c>
      <c r="J3536" s="11">
        <f t="shared" ref="J3536" si="7123">I3536/24.2</f>
        <v>0.59175206611570252</v>
      </c>
      <c r="K3536" s="2">
        <v>13.6122</v>
      </c>
      <c r="L3536" s="11">
        <f t="shared" ref="L3536" si="7124">K3536/24.2</f>
        <v>0.56248760330578518</v>
      </c>
    </row>
    <row r="3537" spans="1:12" x14ac:dyDescent="0.25">
      <c r="A3537" s="7" t="s">
        <v>6980</v>
      </c>
      <c r="B3537" s="4" t="s">
        <v>6981</v>
      </c>
      <c r="C3537" s="8">
        <v>50</v>
      </c>
      <c r="D3537" s="4" t="s">
        <v>2100</v>
      </c>
      <c r="E3537" s="2">
        <v>20.441299999999998</v>
      </c>
      <c r="F3537" s="11">
        <f t="shared" si="7114"/>
        <v>0.84468181818181809</v>
      </c>
      <c r="G3537" s="2">
        <v>19.5214</v>
      </c>
      <c r="H3537" s="11">
        <f t="shared" si="7114"/>
        <v>0.80666942148760334</v>
      </c>
      <c r="I3537" s="2">
        <v>18.601600000000001</v>
      </c>
      <c r="J3537" s="11">
        <f t="shared" ref="J3537" si="7125">I3537/24.2</f>
        <v>0.76866115702479343</v>
      </c>
      <c r="K3537" s="2">
        <v>17.681699999999999</v>
      </c>
      <c r="L3537" s="11">
        <f t="shared" ref="L3537" si="7126">K3537/24.2</f>
        <v>0.73064876033057846</v>
      </c>
    </row>
    <row r="3538" spans="1:12" x14ac:dyDescent="0.25">
      <c r="A3538" s="7" t="s">
        <v>6982</v>
      </c>
      <c r="B3538" s="4" t="s">
        <v>6983</v>
      </c>
      <c r="C3538" s="8">
        <v>40</v>
      </c>
      <c r="D3538" s="4" t="s">
        <v>2100</v>
      </c>
      <c r="E3538" s="2">
        <v>24.3446</v>
      </c>
      <c r="F3538" s="11">
        <f t="shared" si="7114"/>
        <v>1.0059752066115704</v>
      </c>
      <c r="G3538" s="2">
        <v>23.249099999999999</v>
      </c>
      <c r="H3538" s="11">
        <f t="shared" si="7114"/>
        <v>0.96070661157024795</v>
      </c>
      <c r="I3538" s="2">
        <v>22.153600000000001</v>
      </c>
      <c r="J3538" s="11">
        <f t="shared" ref="J3538" si="7127">I3538/24.2</f>
        <v>0.91543801652892565</v>
      </c>
      <c r="K3538" s="2">
        <v>21.0581</v>
      </c>
      <c r="L3538" s="11">
        <f t="shared" ref="L3538" si="7128">K3538/24.2</f>
        <v>0.87016942148760335</v>
      </c>
    </row>
    <row r="3539" spans="1:12" x14ac:dyDescent="0.25">
      <c r="A3539" s="7" t="s">
        <v>6984</v>
      </c>
      <c r="B3539" s="4" t="s">
        <v>6985</v>
      </c>
      <c r="C3539" s="8">
        <v>30</v>
      </c>
      <c r="D3539" s="4" t="s">
        <v>2100</v>
      </c>
      <c r="E3539" s="2">
        <v>33.384</v>
      </c>
      <c r="F3539" s="11">
        <f t="shared" si="7114"/>
        <v>1.379504132231405</v>
      </c>
      <c r="G3539" s="2">
        <v>31.881699999999999</v>
      </c>
      <c r="H3539" s="11">
        <f t="shared" si="7114"/>
        <v>1.3174256198347107</v>
      </c>
      <c r="I3539" s="2">
        <v>30.3794</v>
      </c>
      <c r="J3539" s="11">
        <f t="shared" ref="J3539" si="7129">I3539/24.2</f>
        <v>1.2553471074380165</v>
      </c>
      <c r="K3539" s="2">
        <v>28.877199999999998</v>
      </c>
      <c r="L3539" s="11">
        <f t="shared" ref="L3539" si="7130">K3539/24.2</f>
        <v>1.1932727272727273</v>
      </c>
    </row>
    <row r="3540" spans="1:12" x14ac:dyDescent="0.25">
      <c r="A3540" s="7" t="s">
        <v>6986</v>
      </c>
      <c r="B3540" s="4" t="s">
        <v>6987</v>
      </c>
      <c r="C3540" s="8">
        <v>20</v>
      </c>
      <c r="D3540" s="4" t="s">
        <v>2100</v>
      </c>
      <c r="E3540" s="2">
        <v>44.888599999999997</v>
      </c>
      <c r="F3540" s="11">
        <f t="shared" si="7114"/>
        <v>1.854900826446281</v>
      </c>
      <c r="G3540" s="2">
        <v>42.868600000000001</v>
      </c>
      <c r="H3540" s="11">
        <f t="shared" si="7114"/>
        <v>1.7714297520661157</v>
      </c>
      <c r="I3540" s="2">
        <v>40.848599999999998</v>
      </c>
      <c r="J3540" s="11">
        <f t="shared" ref="J3540" si="7131">I3540/24.2</f>
        <v>1.6879586776859503</v>
      </c>
      <c r="K3540" s="2">
        <v>38.828600000000002</v>
      </c>
      <c r="L3540" s="11">
        <f t="shared" ref="L3540" si="7132">K3540/24.2</f>
        <v>1.6044876033057853</v>
      </c>
    </row>
    <row r="3541" spans="1:12" x14ac:dyDescent="0.25">
      <c r="A3541" s="7" t="s">
        <v>6988</v>
      </c>
      <c r="B3541" s="4" t="s">
        <v>6989</v>
      </c>
      <c r="C3541" s="8">
        <v>15</v>
      </c>
      <c r="D3541" s="4" t="s">
        <v>2100</v>
      </c>
      <c r="E3541" s="2">
        <v>56.9069</v>
      </c>
      <c r="F3541" s="11">
        <f t="shared" si="7114"/>
        <v>2.35152479338843</v>
      </c>
      <c r="G3541" s="2">
        <v>54.3461</v>
      </c>
      <c r="H3541" s="11">
        <f t="shared" si="7114"/>
        <v>2.245706611570248</v>
      </c>
      <c r="I3541" s="2">
        <v>51.785299999999999</v>
      </c>
      <c r="J3541" s="11">
        <f t="shared" ref="J3541" si="7133">I3541/24.2</f>
        <v>2.1398884297520659</v>
      </c>
      <c r="K3541" s="2">
        <v>49.224499999999999</v>
      </c>
      <c r="L3541" s="11">
        <f t="shared" ref="L3541" si="7134">K3541/24.2</f>
        <v>2.0340702479338844</v>
      </c>
    </row>
    <row r="3542" spans="1:12" x14ac:dyDescent="0.25">
      <c r="A3542" s="7" t="s">
        <v>6990</v>
      </c>
      <c r="B3542" s="4" t="s">
        <v>6991</v>
      </c>
      <c r="C3542" s="8">
        <v>10</v>
      </c>
      <c r="D3542" s="4" t="s">
        <v>2100</v>
      </c>
      <c r="E3542" s="2">
        <v>87.928299999999993</v>
      </c>
      <c r="F3542" s="11">
        <f t="shared" si="7114"/>
        <v>3.6334008264462807</v>
      </c>
      <c r="G3542" s="2">
        <v>83.971500000000006</v>
      </c>
      <c r="H3542" s="11">
        <f t="shared" si="7114"/>
        <v>3.4698966942148766</v>
      </c>
      <c r="I3542" s="2">
        <v>80.014799999999994</v>
      </c>
      <c r="J3542" s="11">
        <f t="shared" ref="J3542" si="7135">I3542/24.2</f>
        <v>3.3063966942148757</v>
      </c>
      <c r="K3542" s="2">
        <v>76.058000000000007</v>
      </c>
      <c r="L3542" s="11">
        <f t="shared" ref="L3542" si="7136">K3542/24.2</f>
        <v>3.1428925619834716</v>
      </c>
    </row>
    <row r="3543" spans="1:12" x14ac:dyDescent="0.25">
      <c r="A3543" s="7" t="s">
        <v>6992</v>
      </c>
      <c r="B3543" s="4" t="s">
        <v>6993</v>
      </c>
      <c r="C3543" s="8">
        <v>10</v>
      </c>
      <c r="D3543" s="4" t="s">
        <v>2100</v>
      </c>
      <c r="E3543" s="2">
        <v>155.10720000000001</v>
      </c>
      <c r="F3543" s="11">
        <f t="shared" si="7114"/>
        <v>6.4093884297520667</v>
      </c>
      <c r="G3543" s="2">
        <v>148.12739999999999</v>
      </c>
      <c r="H3543" s="11">
        <f t="shared" si="7114"/>
        <v>6.12096694214876</v>
      </c>
      <c r="I3543" s="2">
        <v>141.14760000000001</v>
      </c>
      <c r="J3543" s="11">
        <f t="shared" ref="J3543" si="7137">I3543/24.2</f>
        <v>5.8325454545454551</v>
      </c>
      <c r="K3543" s="2">
        <v>134.1677</v>
      </c>
      <c r="L3543" s="11">
        <f t="shared" ref="L3543" si="7138">K3543/24.2</f>
        <v>5.5441198347107434</v>
      </c>
    </row>
    <row r="3544" spans="1:12" x14ac:dyDescent="0.25">
      <c r="A3544" s="7" t="s">
        <v>6994</v>
      </c>
      <c r="B3544" s="4" t="s">
        <v>6995</v>
      </c>
      <c r="C3544" s="8">
        <v>40</v>
      </c>
      <c r="D3544" s="4" t="s">
        <v>2100</v>
      </c>
      <c r="E3544" s="2">
        <v>21.899899999999999</v>
      </c>
      <c r="F3544" s="11">
        <f t="shared" si="7114"/>
        <v>0.90495454545454546</v>
      </c>
      <c r="G3544" s="2">
        <v>20.914400000000001</v>
      </c>
      <c r="H3544" s="11">
        <f t="shared" si="7114"/>
        <v>0.86423140495867778</v>
      </c>
      <c r="I3544" s="2">
        <v>19.928899999999999</v>
      </c>
      <c r="J3544" s="11">
        <f t="shared" ref="J3544" si="7139">I3544/24.2</f>
        <v>0.82350826446280989</v>
      </c>
      <c r="K3544" s="2">
        <v>18.9434</v>
      </c>
      <c r="L3544" s="11">
        <f t="shared" ref="L3544" si="7140">K3544/24.2</f>
        <v>0.78278512396694222</v>
      </c>
    </row>
    <row r="3545" spans="1:12" x14ac:dyDescent="0.25">
      <c r="A3545" s="7" t="s">
        <v>6996</v>
      </c>
      <c r="B3545" s="4" t="s">
        <v>6997</v>
      </c>
      <c r="C3545" s="8">
        <v>30</v>
      </c>
      <c r="D3545" s="4" t="s">
        <v>2100</v>
      </c>
      <c r="E3545" s="2">
        <v>30.055900000000001</v>
      </c>
      <c r="F3545" s="11">
        <f t="shared" si="7114"/>
        <v>1.2419793388429754</v>
      </c>
      <c r="G3545" s="2">
        <v>28.703399999999998</v>
      </c>
      <c r="H3545" s="11">
        <f t="shared" si="7114"/>
        <v>1.1860909090909091</v>
      </c>
      <c r="I3545" s="2">
        <v>27.350899999999999</v>
      </c>
      <c r="J3545" s="11">
        <f t="shared" ref="J3545" si="7141">I3545/24.2</f>
        <v>1.130202479338843</v>
      </c>
      <c r="K3545" s="2">
        <v>25.9984</v>
      </c>
      <c r="L3545" s="11">
        <f t="shared" ref="L3545" si="7142">K3545/24.2</f>
        <v>1.0743140495867769</v>
      </c>
    </row>
    <row r="3546" spans="1:12" x14ac:dyDescent="0.25">
      <c r="A3546" s="7" t="s">
        <v>6998</v>
      </c>
      <c r="B3546" s="4" t="s">
        <v>6999</v>
      </c>
      <c r="C3546" s="8">
        <v>15</v>
      </c>
      <c r="D3546" s="4" t="s">
        <v>2100</v>
      </c>
      <c r="E3546" s="2">
        <v>51.216200000000001</v>
      </c>
      <c r="F3546" s="11">
        <f t="shared" si="7114"/>
        <v>2.1163719008264463</v>
      </c>
      <c r="G3546" s="2">
        <v>48.911499999999997</v>
      </c>
      <c r="H3546" s="11">
        <f t="shared" si="7114"/>
        <v>2.0211363636363635</v>
      </c>
      <c r="I3546" s="2">
        <v>46.606699999999996</v>
      </c>
      <c r="J3546" s="11">
        <f t="shared" ref="J3546" si="7143">I3546/24.2</f>
        <v>1.9258966942148759</v>
      </c>
      <c r="K3546" s="2">
        <v>44.302</v>
      </c>
      <c r="L3546" s="11">
        <f t="shared" ref="L3546" si="7144">K3546/24.2</f>
        <v>1.8306611570247935</v>
      </c>
    </row>
    <row r="3547" spans="1:12" x14ac:dyDescent="0.25">
      <c r="A3547" s="7" t="s">
        <v>7000</v>
      </c>
      <c r="B3547" s="4" t="s">
        <v>7001</v>
      </c>
      <c r="C3547" s="8">
        <v>10</v>
      </c>
      <c r="D3547" s="4" t="s">
        <v>2100</v>
      </c>
      <c r="E3547" s="2">
        <v>79.135499999999993</v>
      </c>
      <c r="F3547" s="11">
        <f t="shared" si="7114"/>
        <v>3.270061983471074</v>
      </c>
      <c r="G3547" s="2">
        <v>75.574399999999997</v>
      </c>
      <c r="H3547" s="11">
        <f t="shared" si="7114"/>
        <v>3.1229090909090909</v>
      </c>
      <c r="I3547" s="2">
        <v>72.013300000000001</v>
      </c>
      <c r="J3547" s="11">
        <f t="shared" ref="J3547" si="7145">I3547/24.2</f>
        <v>2.9757561983471077</v>
      </c>
      <c r="K3547" s="2">
        <v>68.452200000000005</v>
      </c>
      <c r="L3547" s="11">
        <f t="shared" ref="L3547" si="7146">K3547/24.2</f>
        <v>2.8286033057851241</v>
      </c>
    </row>
    <row r="3548" spans="1:12" x14ac:dyDescent="0.25">
      <c r="A3548" s="7" t="s">
        <v>7002</v>
      </c>
      <c r="B3548" s="4" t="s">
        <v>7003</v>
      </c>
      <c r="C3548" s="8">
        <v>150</v>
      </c>
      <c r="D3548" s="4" t="s">
        <v>2100</v>
      </c>
      <c r="E3548" s="2">
        <v>5.7934000000000001</v>
      </c>
      <c r="F3548" s="11">
        <f t="shared" si="7114"/>
        <v>0.23939669421487605</v>
      </c>
      <c r="G3548" s="2">
        <v>5.5327000000000002</v>
      </c>
      <c r="H3548" s="11">
        <f t="shared" si="7114"/>
        <v>0.22862396694214879</v>
      </c>
      <c r="I3548" s="2">
        <v>5.2720000000000002</v>
      </c>
      <c r="J3548" s="11">
        <f t="shared" ref="J3548" si="7147">I3548/24.2</f>
        <v>0.21785123966942149</v>
      </c>
      <c r="K3548" s="2">
        <v>5.0113000000000003</v>
      </c>
      <c r="L3548" s="11">
        <f t="shared" ref="L3548" si="7148">K3548/24.2</f>
        <v>0.20707851239669423</v>
      </c>
    </row>
    <row r="3549" spans="1:12" x14ac:dyDescent="0.25">
      <c r="A3549" s="7" t="s">
        <v>7004</v>
      </c>
      <c r="B3549" s="4" t="s">
        <v>7005</v>
      </c>
      <c r="C3549" s="8">
        <v>100</v>
      </c>
      <c r="D3549" s="4" t="s">
        <v>2100</v>
      </c>
      <c r="E3549" s="2">
        <v>9.0188000000000006</v>
      </c>
      <c r="F3549" s="11">
        <f t="shared" si="7114"/>
        <v>0.37267768595041328</v>
      </c>
      <c r="G3549" s="2">
        <v>8.6129999999999995</v>
      </c>
      <c r="H3549" s="11">
        <f t="shared" si="7114"/>
        <v>0.3559090909090909</v>
      </c>
      <c r="I3549" s="2">
        <v>8.2071000000000005</v>
      </c>
      <c r="J3549" s="11">
        <f t="shared" ref="J3549" si="7149">I3549/24.2</f>
        <v>0.33913636363636368</v>
      </c>
      <c r="K3549" s="2">
        <v>7.8013000000000003</v>
      </c>
      <c r="L3549" s="11">
        <f t="shared" ref="L3549" si="7150">K3549/24.2</f>
        <v>0.32236776859504135</v>
      </c>
    </row>
    <row r="3550" spans="1:12" x14ac:dyDescent="0.25">
      <c r="A3550" s="7" t="s">
        <v>7006</v>
      </c>
      <c r="B3550" s="4" t="s">
        <v>7007</v>
      </c>
      <c r="C3550" s="8">
        <v>60</v>
      </c>
      <c r="D3550" s="4" t="s">
        <v>2100</v>
      </c>
      <c r="E3550" s="2">
        <v>14.956</v>
      </c>
      <c r="F3550" s="11">
        <f t="shared" si="7114"/>
        <v>0.61801652892561987</v>
      </c>
      <c r="G3550" s="2">
        <v>14.282999999999999</v>
      </c>
      <c r="H3550" s="11">
        <f t="shared" si="7114"/>
        <v>0.5902066115702479</v>
      </c>
      <c r="I3550" s="2">
        <v>13.61</v>
      </c>
      <c r="J3550" s="11">
        <f t="shared" ref="J3550" si="7151">I3550/24.2</f>
        <v>0.56239669421487604</v>
      </c>
      <c r="K3550" s="2">
        <v>12.9369</v>
      </c>
      <c r="L3550" s="11">
        <f t="shared" ref="L3550" si="7152">K3550/24.2</f>
        <v>0.53458264462809912</v>
      </c>
    </row>
    <row r="3551" spans="1:12" x14ac:dyDescent="0.25">
      <c r="A3551" s="7" t="s">
        <v>7008</v>
      </c>
      <c r="B3551" s="4" t="s">
        <v>7009</v>
      </c>
      <c r="C3551" s="8">
        <v>40</v>
      </c>
      <c r="D3551" s="4" t="s">
        <v>2100</v>
      </c>
      <c r="E3551" s="2">
        <v>23.1325</v>
      </c>
      <c r="F3551" s="11">
        <f t="shared" si="7114"/>
        <v>0.95588842975206612</v>
      </c>
      <c r="G3551" s="2">
        <v>22.0915</v>
      </c>
      <c r="H3551" s="11">
        <f t="shared" si="7114"/>
        <v>0.91287190082644631</v>
      </c>
      <c r="I3551" s="2">
        <v>21.050599999999999</v>
      </c>
      <c r="J3551" s="11">
        <f t="shared" ref="J3551" si="7153">I3551/24.2</f>
        <v>0.86985950413223145</v>
      </c>
      <c r="K3551" s="2">
        <v>20.009599999999999</v>
      </c>
      <c r="L3551" s="11">
        <f t="shared" ref="L3551" si="7154">K3551/24.2</f>
        <v>0.82684297520661154</v>
      </c>
    </row>
    <row r="3552" spans="1:12" x14ac:dyDescent="0.25">
      <c r="A3552" s="7" t="s">
        <v>7010</v>
      </c>
      <c r="B3552" s="4" t="s">
        <v>7011</v>
      </c>
      <c r="C3552" s="8">
        <v>30</v>
      </c>
      <c r="D3552" s="4" t="s">
        <v>2100</v>
      </c>
      <c r="E3552" s="2">
        <v>31.719899999999999</v>
      </c>
      <c r="F3552" s="11">
        <f t="shared" si="7114"/>
        <v>1.3107396694214877</v>
      </c>
      <c r="G3552" s="2">
        <v>30.2925</v>
      </c>
      <c r="H3552" s="11">
        <f t="shared" si="7114"/>
        <v>1.2517561983471075</v>
      </c>
      <c r="I3552" s="2">
        <v>28.865100000000002</v>
      </c>
      <c r="J3552" s="11">
        <f t="shared" ref="J3552" si="7155">I3552/24.2</f>
        <v>1.1927727272727273</v>
      </c>
      <c r="K3552" s="2">
        <v>27.4377</v>
      </c>
      <c r="L3552" s="11">
        <f t="shared" ref="L3552" si="7156">K3552/24.2</f>
        <v>1.1337892561983471</v>
      </c>
    </row>
    <row r="3553" spans="1:12" x14ac:dyDescent="0.25">
      <c r="A3553" s="7" t="s">
        <v>7012</v>
      </c>
      <c r="B3553" s="4" t="s">
        <v>7013</v>
      </c>
      <c r="C3553" s="8">
        <v>20</v>
      </c>
      <c r="D3553" s="4" t="s">
        <v>2100</v>
      </c>
      <c r="E3553" s="2">
        <v>42.649299999999997</v>
      </c>
      <c r="F3553" s="11">
        <f t="shared" si="7114"/>
        <v>1.7623677685950412</v>
      </c>
      <c r="G3553" s="2">
        <v>40.7301</v>
      </c>
      <c r="H3553" s="11">
        <f t="shared" si="7114"/>
        <v>1.6830619834710745</v>
      </c>
      <c r="I3553" s="2">
        <v>38.810899999999997</v>
      </c>
      <c r="J3553" s="11">
        <f t="shared" ref="J3553" si="7157">I3553/24.2</f>
        <v>1.6037561983471074</v>
      </c>
      <c r="K3553" s="2">
        <v>36.891599999999997</v>
      </c>
      <c r="L3553" s="11">
        <f t="shared" ref="L3553" si="7158">K3553/24.2</f>
        <v>1.5244462809917354</v>
      </c>
    </row>
    <row r="3554" spans="1:12" x14ac:dyDescent="0.25">
      <c r="A3554" s="7" t="s">
        <v>7014</v>
      </c>
      <c r="B3554" s="4" t="s">
        <v>7015</v>
      </c>
      <c r="C3554" s="8">
        <v>15</v>
      </c>
      <c r="D3554" s="4" t="s">
        <v>2100</v>
      </c>
      <c r="E3554" s="2">
        <v>54.071800000000003</v>
      </c>
      <c r="F3554" s="11">
        <f t="shared" si="7114"/>
        <v>2.2343719008264467</v>
      </c>
      <c r="G3554" s="2">
        <v>51.638599999999997</v>
      </c>
      <c r="H3554" s="11">
        <f t="shared" si="7114"/>
        <v>2.1338264462809917</v>
      </c>
      <c r="I3554" s="2">
        <v>49.205300000000001</v>
      </c>
      <c r="J3554" s="11">
        <f t="shared" ref="J3554" si="7159">I3554/24.2</f>
        <v>2.0332768595041322</v>
      </c>
      <c r="K3554" s="2">
        <v>46.772100000000002</v>
      </c>
      <c r="L3554" s="11">
        <f t="shared" ref="L3554" si="7160">K3554/24.2</f>
        <v>1.9327314049586779</v>
      </c>
    </row>
    <row r="3555" spans="1:12" x14ac:dyDescent="0.25">
      <c r="A3555" s="7" t="s">
        <v>7016</v>
      </c>
      <c r="B3555" s="4" t="s">
        <v>7017</v>
      </c>
      <c r="C3555" s="8">
        <v>10</v>
      </c>
      <c r="D3555" s="4" t="s">
        <v>2100</v>
      </c>
      <c r="E3555" s="2">
        <v>83.531899999999993</v>
      </c>
      <c r="F3555" s="11">
        <f t="shared" si="7114"/>
        <v>3.4517314049586774</v>
      </c>
      <c r="G3555" s="2">
        <v>79.772999999999996</v>
      </c>
      <c r="H3555" s="11">
        <f t="shared" si="7114"/>
        <v>3.296404958677686</v>
      </c>
      <c r="I3555" s="2">
        <v>76.013999999999996</v>
      </c>
      <c r="J3555" s="11">
        <f t="shared" ref="J3555" si="7161">I3555/24.2</f>
        <v>3.1410743801652892</v>
      </c>
      <c r="K3555" s="2">
        <v>72.255099999999999</v>
      </c>
      <c r="L3555" s="11">
        <f t="shared" ref="L3555" si="7162">K3555/24.2</f>
        <v>2.9857479338842974</v>
      </c>
    </row>
    <row r="3556" spans="1:12" x14ac:dyDescent="0.25">
      <c r="A3556" s="7" t="s">
        <v>7018</v>
      </c>
      <c r="B3556" s="4" t="s">
        <v>7019</v>
      </c>
      <c r="C3556" s="8">
        <v>10</v>
      </c>
      <c r="D3556" s="4" t="s">
        <v>2100</v>
      </c>
      <c r="E3556" s="2">
        <v>147.3621</v>
      </c>
      <c r="F3556" s="11">
        <f t="shared" si="7114"/>
        <v>6.0893429752066117</v>
      </c>
      <c r="G3556" s="2">
        <v>140.73079999999999</v>
      </c>
      <c r="H3556" s="11">
        <f t="shared" si="7114"/>
        <v>5.8153223140495864</v>
      </c>
      <c r="I3556" s="2">
        <v>134.09950000000001</v>
      </c>
      <c r="J3556" s="11">
        <f t="shared" ref="J3556" si="7163">I3556/24.2</f>
        <v>5.541301652892562</v>
      </c>
      <c r="K3556" s="2">
        <v>127.4682</v>
      </c>
      <c r="L3556" s="11">
        <f t="shared" ref="L3556" si="7164">K3556/24.2</f>
        <v>5.2672809917355368</v>
      </c>
    </row>
    <row r="3557" spans="1:12" x14ac:dyDescent="0.25">
      <c r="A3557" s="7" t="s">
        <v>7020</v>
      </c>
      <c r="B3557" s="4" t="s">
        <v>7021</v>
      </c>
      <c r="C3557" s="8">
        <v>5</v>
      </c>
      <c r="D3557" s="4" t="s">
        <v>2100</v>
      </c>
      <c r="E3557" s="2">
        <v>231.12</v>
      </c>
      <c r="F3557" s="11">
        <f t="shared" si="7114"/>
        <v>9.550413223140497</v>
      </c>
      <c r="G3557" s="2">
        <v>220.71960000000001</v>
      </c>
      <c r="H3557" s="11">
        <f t="shared" si="7114"/>
        <v>9.1206446280991749</v>
      </c>
      <c r="I3557" s="2">
        <v>210.3192</v>
      </c>
      <c r="J3557" s="11">
        <f t="shared" ref="J3557" si="7165">I3557/24.2</f>
        <v>8.6908760330578509</v>
      </c>
      <c r="K3557" s="2">
        <v>199.9188</v>
      </c>
      <c r="L3557" s="11">
        <f t="shared" ref="L3557" si="7166">K3557/24.2</f>
        <v>8.2611074380165288</v>
      </c>
    </row>
    <row r="3558" spans="1:12" x14ac:dyDescent="0.25">
      <c r="A3558" s="7" t="s">
        <v>7022</v>
      </c>
      <c r="B3558" s="4" t="s">
        <v>7023</v>
      </c>
      <c r="C3558" s="8">
        <v>5</v>
      </c>
      <c r="D3558" s="4" t="s">
        <v>2100</v>
      </c>
      <c r="E3558" s="2">
        <v>369.79199999999997</v>
      </c>
      <c r="F3558" s="11">
        <f t="shared" si="7114"/>
        <v>15.280661157024793</v>
      </c>
      <c r="G3558" s="2">
        <v>353.15140000000002</v>
      </c>
      <c r="H3558" s="11">
        <f t="shared" si="7114"/>
        <v>14.59303305785124</v>
      </c>
      <c r="I3558" s="2">
        <v>336.51069999999999</v>
      </c>
      <c r="J3558" s="11">
        <f t="shared" ref="J3558" si="7167">I3558/24.2</f>
        <v>13.905400826446281</v>
      </c>
      <c r="K3558" s="2">
        <v>319.87009999999998</v>
      </c>
      <c r="L3558" s="11">
        <f t="shared" ref="L3558" si="7168">K3558/24.2</f>
        <v>13.217772727272727</v>
      </c>
    </row>
    <row r="3559" spans="1:12" x14ac:dyDescent="0.25">
      <c r="A3559" s="7" t="s">
        <v>7024</v>
      </c>
      <c r="B3559" s="4" t="s">
        <v>7025</v>
      </c>
      <c r="C3559" s="8">
        <v>40</v>
      </c>
      <c r="D3559" s="4" t="s">
        <v>2100</v>
      </c>
      <c r="E3559" s="2">
        <v>23.892700000000001</v>
      </c>
      <c r="F3559" s="11">
        <f t="shared" si="7114"/>
        <v>0.98730165289256211</v>
      </c>
      <c r="G3559" s="2">
        <v>22.817499999999999</v>
      </c>
      <c r="H3559" s="11">
        <f t="shared" si="7114"/>
        <v>0.94287190082644623</v>
      </c>
      <c r="I3559" s="2">
        <v>21.7424</v>
      </c>
      <c r="J3559" s="11">
        <f t="shared" ref="J3559" si="7169">I3559/24.2</f>
        <v>0.89844628099173551</v>
      </c>
      <c r="K3559" s="2">
        <v>20.667200000000001</v>
      </c>
      <c r="L3559" s="11">
        <f t="shared" ref="L3559" si="7170">K3559/24.2</f>
        <v>0.85401652892561986</v>
      </c>
    </row>
    <row r="3560" spans="1:12" x14ac:dyDescent="0.25">
      <c r="A3560" s="7" t="s">
        <v>7026</v>
      </c>
      <c r="B3560" s="4" t="s">
        <v>7027</v>
      </c>
      <c r="C3560" s="8">
        <v>30</v>
      </c>
      <c r="D3560" s="4" t="s">
        <v>2100</v>
      </c>
      <c r="E3560" s="2">
        <v>34.575600000000001</v>
      </c>
      <c r="F3560" s="11">
        <f t="shared" si="7114"/>
        <v>1.4287438016528926</v>
      </c>
      <c r="G3560" s="2">
        <v>33.0197</v>
      </c>
      <c r="H3560" s="11">
        <f t="shared" si="7114"/>
        <v>1.3644504132231405</v>
      </c>
      <c r="I3560" s="2">
        <v>31.463799999999999</v>
      </c>
      <c r="J3560" s="11">
        <f t="shared" ref="J3560" si="7171">I3560/24.2</f>
        <v>1.3001570247933885</v>
      </c>
      <c r="K3560" s="2">
        <v>29.907900000000001</v>
      </c>
      <c r="L3560" s="11">
        <f t="shared" ref="L3560" si="7172">K3560/24.2</f>
        <v>1.2358636363636364</v>
      </c>
    </row>
    <row r="3561" spans="1:12" x14ac:dyDescent="0.25">
      <c r="A3561" s="7" t="s">
        <v>7028</v>
      </c>
      <c r="B3561" s="4" t="s">
        <v>7029</v>
      </c>
      <c r="C3561" s="8">
        <v>40</v>
      </c>
      <c r="D3561" s="4" t="s">
        <v>2100</v>
      </c>
      <c r="E3561" s="2">
        <v>29.583400000000001</v>
      </c>
      <c r="F3561" s="11">
        <f t="shared" si="7114"/>
        <v>1.2224545454545455</v>
      </c>
      <c r="G3561" s="2">
        <v>28.252099999999999</v>
      </c>
      <c r="H3561" s="11">
        <f t="shared" si="7114"/>
        <v>1.1674421487603306</v>
      </c>
      <c r="I3561" s="2">
        <v>26.9209</v>
      </c>
      <c r="J3561" s="11">
        <f t="shared" ref="J3561" si="7173">I3561/24.2</f>
        <v>1.1124338842975208</v>
      </c>
      <c r="K3561" s="2">
        <v>25.589600000000001</v>
      </c>
      <c r="L3561" s="11">
        <f t="shared" ref="L3561" si="7174">K3561/24.2</f>
        <v>1.0574214876033059</v>
      </c>
    </row>
    <row r="3562" spans="1:12" x14ac:dyDescent="0.25">
      <c r="A3562" s="7" t="s">
        <v>7030</v>
      </c>
      <c r="B3562" s="4" t="s">
        <v>7031</v>
      </c>
      <c r="C3562" s="8">
        <v>30</v>
      </c>
      <c r="D3562" s="4" t="s">
        <v>2100</v>
      </c>
      <c r="E3562" s="2">
        <v>41.026400000000002</v>
      </c>
      <c r="F3562" s="11">
        <f t="shared" si="7114"/>
        <v>1.695305785123967</v>
      </c>
      <c r="G3562" s="2">
        <v>39.180199999999999</v>
      </c>
      <c r="H3562" s="11">
        <f t="shared" si="7114"/>
        <v>1.6190165289256198</v>
      </c>
      <c r="I3562" s="2">
        <v>37.334000000000003</v>
      </c>
      <c r="J3562" s="11">
        <f t="shared" ref="J3562" si="7175">I3562/24.2</f>
        <v>1.5427272727272729</v>
      </c>
      <c r="K3562" s="2">
        <v>35.4878</v>
      </c>
      <c r="L3562" s="11">
        <f t="shared" ref="L3562" si="7176">K3562/24.2</f>
        <v>1.4664380165289257</v>
      </c>
    </row>
    <row r="3563" spans="1:12" x14ac:dyDescent="0.25">
      <c r="A3563" s="7" t="s">
        <v>7032</v>
      </c>
      <c r="B3563" s="4" t="s">
        <v>7033</v>
      </c>
      <c r="C3563" s="8">
        <v>100</v>
      </c>
      <c r="D3563" s="4" t="s">
        <v>2100</v>
      </c>
      <c r="E3563" s="2">
        <v>9.7584</v>
      </c>
      <c r="F3563" s="11">
        <f t="shared" si="7114"/>
        <v>0.40323966942148759</v>
      </c>
      <c r="G3563" s="2">
        <v>9.3193000000000001</v>
      </c>
      <c r="H3563" s="11">
        <f t="shared" si="7114"/>
        <v>0.38509504132231409</v>
      </c>
      <c r="I3563" s="2">
        <v>8.8801000000000005</v>
      </c>
      <c r="J3563" s="11">
        <f t="shared" ref="J3563" si="7177">I3563/24.2</f>
        <v>0.3669462809917356</v>
      </c>
      <c r="K3563" s="2">
        <v>8.4410000000000007</v>
      </c>
      <c r="L3563" s="11">
        <f t="shared" ref="L3563" si="7178">K3563/24.2</f>
        <v>0.34880165289256204</v>
      </c>
    </row>
    <row r="3564" spans="1:12" x14ac:dyDescent="0.25">
      <c r="A3564" s="7" t="s">
        <v>7034</v>
      </c>
      <c r="B3564" s="4" t="s">
        <v>7035</v>
      </c>
      <c r="C3564" s="8">
        <v>100</v>
      </c>
      <c r="D3564" s="4" t="s">
        <v>2100</v>
      </c>
      <c r="E3564" s="2">
        <v>14.5862</v>
      </c>
      <c r="F3564" s="11">
        <f t="shared" si="7114"/>
        <v>0.60273553719008266</v>
      </c>
      <c r="G3564" s="2">
        <v>13.9298</v>
      </c>
      <c r="H3564" s="11">
        <f t="shared" si="7114"/>
        <v>0.57561157024793386</v>
      </c>
      <c r="I3564" s="2">
        <v>13.273400000000001</v>
      </c>
      <c r="J3564" s="11">
        <f t="shared" ref="J3564" si="7179">I3564/24.2</f>
        <v>0.54848760330578517</v>
      </c>
      <c r="K3564" s="2">
        <v>12.617100000000001</v>
      </c>
      <c r="L3564" s="11">
        <f t="shared" ref="L3564" si="7180">K3564/24.2</f>
        <v>0.52136776859504141</v>
      </c>
    </row>
    <row r="3565" spans="1:12" x14ac:dyDescent="0.25">
      <c r="A3565" s="7" t="s">
        <v>7036</v>
      </c>
      <c r="B3565" s="4" t="s">
        <v>7037</v>
      </c>
      <c r="C3565" s="8">
        <v>50</v>
      </c>
      <c r="D3565" s="4" t="s">
        <v>2100</v>
      </c>
      <c r="E3565" s="2">
        <v>21.3658</v>
      </c>
      <c r="F3565" s="11">
        <f t="shared" si="7114"/>
        <v>0.88288429752066122</v>
      </c>
      <c r="G3565" s="2">
        <v>20.404299999999999</v>
      </c>
      <c r="H3565" s="11">
        <f t="shared" si="7114"/>
        <v>0.84315289256198345</v>
      </c>
      <c r="I3565" s="2">
        <v>19.442900000000002</v>
      </c>
      <c r="J3565" s="11">
        <f t="shared" ref="J3565" si="7181">I3565/24.2</f>
        <v>0.80342561983471084</v>
      </c>
      <c r="K3565" s="2">
        <v>18.481400000000001</v>
      </c>
      <c r="L3565" s="11">
        <f t="shared" ref="L3565" si="7182">K3565/24.2</f>
        <v>0.76369421487603306</v>
      </c>
    </row>
    <row r="3566" spans="1:12" x14ac:dyDescent="0.25">
      <c r="A3566" s="7" t="s">
        <v>7038</v>
      </c>
      <c r="B3566" s="4" t="s">
        <v>7039</v>
      </c>
      <c r="C3566" s="8">
        <v>40</v>
      </c>
      <c r="D3566" s="4" t="s">
        <v>2100</v>
      </c>
      <c r="E3566" s="2">
        <v>34.7194</v>
      </c>
      <c r="F3566" s="11">
        <f t="shared" si="7114"/>
        <v>1.4346859504132232</v>
      </c>
      <c r="G3566" s="2">
        <v>33.156999999999996</v>
      </c>
      <c r="H3566" s="11">
        <f t="shared" si="7114"/>
        <v>1.3701239669421486</v>
      </c>
      <c r="I3566" s="2">
        <v>31.5947</v>
      </c>
      <c r="J3566" s="11">
        <f t="shared" ref="J3566" si="7183">I3566/24.2</f>
        <v>1.3055661157024794</v>
      </c>
      <c r="K3566" s="2">
        <v>30.032299999999999</v>
      </c>
      <c r="L3566" s="11">
        <f t="shared" ref="L3566" si="7184">K3566/24.2</f>
        <v>1.2410041322314049</v>
      </c>
    </row>
    <row r="3567" spans="1:12" x14ac:dyDescent="0.25">
      <c r="A3567" s="7" t="s">
        <v>7040</v>
      </c>
      <c r="B3567" s="4" t="s">
        <v>7041</v>
      </c>
      <c r="C3567" s="8">
        <v>30</v>
      </c>
      <c r="D3567" s="4" t="s">
        <v>2100</v>
      </c>
      <c r="E3567" s="2">
        <v>49.305599999999998</v>
      </c>
      <c r="F3567" s="11">
        <f t="shared" si="7114"/>
        <v>2.0374214876033059</v>
      </c>
      <c r="G3567" s="2">
        <v>47.086799999999997</v>
      </c>
      <c r="H3567" s="11">
        <f t="shared" si="7114"/>
        <v>1.9457355371900826</v>
      </c>
      <c r="I3567" s="2">
        <v>44.868099999999998</v>
      </c>
      <c r="J3567" s="11">
        <f t="shared" ref="J3567" si="7185">I3567/24.2</f>
        <v>1.8540537190082644</v>
      </c>
      <c r="K3567" s="2">
        <v>42.649299999999997</v>
      </c>
      <c r="L3567" s="11">
        <f t="shared" ref="L3567" si="7186">K3567/24.2</f>
        <v>1.7623677685950412</v>
      </c>
    </row>
    <row r="3568" spans="1:12" x14ac:dyDescent="0.25">
      <c r="A3568" s="7" t="s">
        <v>7042</v>
      </c>
      <c r="B3568" s="4" t="s">
        <v>7043</v>
      </c>
      <c r="C3568" s="8">
        <v>15</v>
      </c>
      <c r="D3568" s="4" t="s">
        <v>2100</v>
      </c>
      <c r="E3568" s="2">
        <v>88.133799999999994</v>
      </c>
      <c r="F3568" s="11">
        <f t="shared" si="7114"/>
        <v>3.6418925619834708</v>
      </c>
      <c r="G3568" s="2">
        <v>84.1678</v>
      </c>
      <c r="H3568" s="11">
        <f t="shared" si="7114"/>
        <v>3.4780082644628099</v>
      </c>
      <c r="I3568" s="2">
        <v>80.201800000000006</v>
      </c>
      <c r="J3568" s="11">
        <f t="shared" ref="J3568" si="7187">I3568/24.2</f>
        <v>3.3141239669421489</v>
      </c>
      <c r="K3568" s="2">
        <v>76.235699999999994</v>
      </c>
      <c r="L3568" s="11">
        <f t="shared" ref="L3568" si="7188">K3568/24.2</f>
        <v>3.1502355371900825</v>
      </c>
    </row>
    <row r="3569" spans="1:12" x14ac:dyDescent="0.25">
      <c r="A3569" s="7" t="s">
        <v>7044</v>
      </c>
      <c r="B3569" s="4" t="s">
        <v>7045</v>
      </c>
      <c r="C3569" s="8">
        <v>150</v>
      </c>
      <c r="D3569" s="4" t="s">
        <v>2100</v>
      </c>
      <c r="E3569" s="2">
        <v>5.6496000000000004</v>
      </c>
      <c r="F3569" s="11">
        <f t="shared" si="7114"/>
        <v>0.23345454545454547</v>
      </c>
      <c r="G3569" s="2">
        <v>5.3954000000000004</v>
      </c>
      <c r="H3569" s="11">
        <f t="shared" si="7114"/>
        <v>0.22295041322314052</v>
      </c>
      <c r="I3569" s="2">
        <v>5.1410999999999998</v>
      </c>
      <c r="J3569" s="11">
        <f t="shared" ref="J3569" si="7189">I3569/24.2</f>
        <v>0.21244214876033057</v>
      </c>
      <c r="K3569" s="2">
        <v>4.8868999999999998</v>
      </c>
      <c r="L3569" s="11">
        <f t="shared" ref="L3569" si="7190">K3569/24.2</f>
        <v>0.20193801652892562</v>
      </c>
    </row>
    <row r="3570" spans="1:12" x14ac:dyDescent="0.25">
      <c r="A3570" s="7" t="s">
        <v>7046</v>
      </c>
      <c r="B3570" s="4" t="s">
        <v>7047</v>
      </c>
      <c r="C3570" s="8">
        <v>150</v>
      </c>
      <c r="D3570" s="4" t="s">
        <v>2100</v>
      </c>
      <c r="E3570" s="2">
        <v>6.2659000000000002</v>
      </c>
      <c r="F3570" s="11">
        <f t="shared" si="7114"/>
        <v>0.2589214876033058</v>
      </c>
      <c r="G3570" s="2">
        <v>5.9839000000000002</v>
      </c>
      <c r="H3570" s="11">
        <f t="shared" si="7114"/>
        <v>0.24726859504132234</v>
      </c>
      <c r="I3570" s="2">
        <v>5.702</v>
      </c>
      <c r="J3570" s="11">
        <f t="shared" ref="J3570" si="7191">I3570/24.2</f>
        <v>0.2356198347107438</v>
      </c>
      <c r="K3570" s="2">
        <v>5.42</v>
      </c>
      <c r="L3570" s="11">
        <f t="shared" ref="L3570" si="7192">K3570/24.2</f>
        <v>0.22396694214876034</v>
      </c>
    </row>
    <row r="3571" spans="1:12" x14ac:dyDescent="0.25">
      <c r="A3571" s="7" t="s">
        <v>7048</v>
      </c>
      <c r="B3571" s="4" t="s">
        <v>7049</v>
      </c>
      <c r="C3571" s="8">
        <v>120</v>
      </c>
      <c r="D3571" s="4" t="s">
        <v>2100</v>
      </c>
      <c r="E3571" s="2">
        <v>7.0876999999999999</v>
      </c>
      <c r="F3571" s="11">
        <f t="shared" si="7114"/>
        <v>0.2928801652892562</v>
      </c>
      <c r="G3571" s="2">
        <v>6.7687999999999997</v>
      </c>
      <c r="H3571" s="11">
        <f t="shared" si="7114"/>
        <v>0.27970247933884296</v>
      </c>
      <c r="I3571" s="2">
        <v>6.4497999999999998</v>
      </c>
      <c r="J3571" s="11">
        <f t="shared" ref="J3571" si="7193">I3571/24.2</f>
        <v>0.26652066115702477</v>
      </c>
      <c r="K3571" s="2">
        <v>6.1308999999999996</v>
      </c>
      <c r="L3571" s="11">
        <f t="shared" ref="L3571" si="7194">K3571/24.2</f>
        <v>0.25334297520661159</v>
      </c>
    </row>
    <row r="3572" spans="1:12" x14ac:dyDescent="0.25">
      <c r="A3572" s="7" t="s">
        <v>7050</v>
      </c>
      <c r="B3572" s="4" t="s">
        <v>7051</v>
      </c>
      <c r="C3572" s="8">
        <v>100</v>
      </c>
      <c r="D3572" s="4" t="s">
        <v>2100</v>
      </c>
      <c r="E3572" s="2">
        <v>8.0122</v>
      </c>
      <c r="F3572" s="11">
        <f t="shared" si="7114"/>
        <v>0.33108264462809917</v>
      </c>
      <c r="G3572" s="2">
        <v>7.6516999999999999</v>
      </c>
      <c r="H3572" s="11">
        <f t="shared" si="7114"/>
        <v>0.31618595041322317</v>
      </c>
      <c r="I3572" s="2">
        <v>7.2911000000000001</v>
      </c>
      <c r="J3572" s="11">
        <f t="shared" ref="J3572" si="7195">I3572/24.2</f>
        <v>0.30128512396694218</v>
      </c>
      <c r="K3572" s="2">
        <v>6.9306000000000001</v>
      </c>
      <c r="L3572" s="11">
        <f t="shared" ref="L3572" si="7196">K3572/24.2</f>
        <v>0.28638842975206613</v>
      </c>
    </row>
    <row r="3573" spans="1:12" x14ac:dyDescent="0.25">
      <c r="A3573" s="7" t="s">
        <v>7052</v>
      </c>
      <c r="B3573" s="4" t="s">
        <v>7053</v>
      </c>
      <c r="C3573" s="8">
        <v>120</v>
      </c>
      <c r="D3573" s="4" t="s">
        <v>2100</v>
      </c>
      <c r="E3573" s="2">
        <v>9.1420999999999992</v>
      </c>
      <c r="F3573" s="11">
        <f t="shared" si="7114"/>
        <v>0.37777272727272726</v>
      </c>
      <c r="G3573" s="2">
        <v>8.7307000000000006</v>
      </c>
      <c r="H3573" s="11">
        <f t="shared" si="7114"/>
        <v>0.3607727272727273</v>
      </c>
      <c r="I3573" s="2">
        <v>8.3193000000000001</v>
      </c>
      <c r="J3573" s="11">
        <f t="shared" ref="J3573" si="7197">I3573/24.2</f>
        <v>0.34377272727272729</v>
      </c>
      <c r="K3573" s="2">
        <v>7.9078999999999997</v>
      </c>
      <c r="L3573" s="11">
        <f t="shared" ref="L3573" si="7198">K3573/24.2</f>
        <v>0.32677272727272727</v>
      </c>
    </row>
    <row r="3574" spans="1:12" x14ac:dyDescent="0.25">
      <c r="A3574" s="7" t="s">
        <v>7054</v>
      </c>
      <c r="B3574" s="4" t="s">
        <v>7055</v>
      </c>
      <c r="C3574" s="8">
        <v>90</v>
      </c>
      <c r="D3574" s="4" t="s">
        <v>2100</v>
      </c>
      <c r="E3574" s="2">
        <v>10.888299999999999</v>
      </c>
      <c r="F3574" s="11">
        <f t="shared" si="7114"/>
        <v>0.44992975206611568</v>
      </c>
      <c r="G3574" s="2">
        <v>10.398300000000001</v>
      </c>
      <c r="H3574" s="11">
        <f t="shared" si="7114"/>
        <v>0.42968181818181822</v>
      </c>
      <c r="I3574" s="2">
        <v>9.9084000000000003</v>
      </c>
      <c r="J3574" s="11">
        <f t="shared" ref="J3574" si="7199">I3574/24.2</f>
        <v>0.40943801652892564</v>
      </c>
      <c r="K3574" s="2">
        <v>9.4184000000000001</v>
      </c>
      <c r="L3574" s="11">
        <f t="shared" ref="L3574" si="7200">K3574/24.2</f>
        <v>0.38919008264462812</v>
      </c>
    </row>
    <row r="3575" spans="1:12" x14ac:dyDescent="0.25">
      <c r="A3575" s="7" t="s">
        <v>7056</v>
      </c>
      <c r="B3575" s="4" t="s">
        <v>7057</v>
      </c>
      <c r="C3575" s="8">
        <v>50</v>
      </c>
      <c r="D3575" s="4" t="s">
        <v>2100</v>
      </c>
      <c r="E3575" s="2">
        <v>13.045400000000001</v>
      </c>
      <c r="F3575" s="11">
        <f t="shared" si="7114"/>
        <v>0.53906611570247942</v>
      </c>
      <c r="G3575" s="2">
        <v>12.458399999999999</v>
      </c>
      <c r="H3575" s="11">
        <f t="shared" si="7114"/>
        <v>0.51480991735537185</v>
      </c>
      <c r="I3575" s="2">
        <v>11.8713</v>
      </c>
      <c r="J3575" s="11">
        <f t="shared" ref="J3575" si="7201">I3575/24.2</f>
        <v>0.4905495867768595</v>
      </c>
      <c r="K3575" s="2">
        <v>11.2843</v>
      </c>
      <c r="L3575" s="11">
        <f t="shared" ref="L3575" si="7202">K3575/24.2</f>
        <v>0.4662933884297521</v>
      </c>
    </row>
    <row r="3576" spans="1:12" x14ac:dyDescent="0.25">
      <c r="A3576" s="7" t="s">
        <v>7058</v>
      </c>
      <c r="B3576" s="4" t="s">
        <v>7059</v>
      </c>
      <c r="C3576" s="8">
        <v>50</v>
      </c>
      <c r="D3576" s="4" t="s">
        <v>2100</v>
      </c>
      <c r="E3576" s="2">
        <v>15.5107</v>
      </c>
      <c r="F3576" s="11">
        <f t="shared" si="7114"/>
        <v>0.64093801652892568</v>
      </c>
      <c r="G3576" s="2">
        <v>14.8127</v>
      </c>
      <c r="H3576" s="11">
        <f t="shared" si="7114"/>
        <v>0.61209504132231407</v>
      </c>
      <c r="I3576" s="2">
        <v>14.114699999999999</v>
      </c>
      <c r="J3576" s="11">
        <f t="shared" ref="J3576" si="7203">I3576/24.2</f>
        <v>0.58325206611570246</v>
      </c>
      <c r="K3576" s="2">
        <v>13.4168</v>
      </c>
      <c r="L3576" s="11">
        <f t="shared" ref="L3576" si="7204">K3576/24.2</f>
        <v>0.5544132231404959</v>
      </c>
    </row>
    <row r="3577" spans="1:12" x14ac:dyDescent="0.25">
      <c r="A3577" s="7" t="s">
        <v>7060</v>
      </c>
      <c r="B3577" s="4" t="s">
        <v>7061</v>
      </c>
      <c r="C3577" s="8">
        <v>30</v>
      </c>
      <c r="D3577" s="4" t="s">
        <v>2100</v>
      </c>
      <c r="E3577" s="2">
        <v>18.489599999999999</v>
      </c>
      <c r="F3577" s="11">
        <f t="shared" si="7114"/>
        <v>0.76403305785123965</v>
      </c>
      <c r="G3577" s="2">
        <v>17.657599999999999</v>
      </c>
      <c r="H3577" s="11">
        <f t="shared" si="7114"/>
        <v>0.7296528925619834</v>
      </c>
      <c r="I3577" s="2">
        <v>16.825500000000002</v>
      </c>
      <c r="J3577" s="11">
        <f t="shared" ref="J3577" si="7205">I3577/24.2</f>
        <v>0.69526859504132243</v>
      </c>
      <c r="K3577" s="2">
        <v>15.993499999999999</v>
      </c>
      <c r="L3577" s="11">
        <f t="shared" ref="L3577" si="7206">K3577/24.2</f>
        <v>0.66088842975206608</v>
      </c>
    </row>
    <row r="3578" spans="1:12" x14ac:dyDescent="0.25">
      <c r="A3578" s="7" t="s">
        <v>7062</v>
      </c>
      <c r="B3578" s="4" t="s">
        <v>7063</v>
      </c>
      <c r="C3578" s="8">
        <v>30</v>
      </c>
      <c r="D3578" s="4" t="s">
        <v>2100</v>
      </c>
      <c r="E3578" s="2">
        <v>22.803799999999999</v>
      </c>
      <c r="F3578" s="11">
        <f t="shared" si="7114"/>
        <v>0.9423057851239669</v>
      </c>
      <c r="G3578" s="2">
        <v>21.7776</v>
      </c>
      <c r="H3578" s="11">
        <f t="shared" si="7114"/>
        <v>0.899900826446281</v>
      </c>
      <c r="I3578" s="2">
        <v>20.7515</v>
      </c>
      <c r="J3578" s="11">
        <f t="shared" ref="J3578" si="7207">I3578/24.2</f>
        <v>0.85750000000000004</v>
      </c>
      <c r="K3578" s="2">
        <v>19.725300000000001</v>
      </c>
      <c r="L3578" s="11">
        <f t="shared" ref="L3578" si="7208">K3578/24.2</f>
        <v>0.81509504132231414</v>
      </c>
    </row>
    <row r="3579" spans="1:12" x14ac:dyDescent="0.25">
      <c r="A3579" s="7" t="s">
        <v>7064</v>
      </c>
      <c r="B3579" s="4" t="s">
        <v>7065</v>
      </c>
      <c r="C3579" s="8">
        <v>20</v>
      </c>
      <c r="D3579" s="4" t="s">
        <v>2100</v>
      </c>
      <c r="E3579" s="2">
        <v>27.734400000000001</v>
      </c>
      <c r="F3579" s="11">
        <f t="shared" si="7114"/>
        <v>1.1460495867768596</v>
      </c>
      <c r="G3579" s="2">
        <v>26.4864</v>
      </c>
      <c r="H3579" s="11">
        <f t="shared" si="7114"/>
        <v>1.0944793388429752</v>
      </c>
      <c r="I3579" s="2">
        <v>25.238299999999999</v>
      </c>
      <c r="J3579" s="11">
        <f t="shared" ref="J3579" si="7209">I3579/24.2</f>
        <v>1.042904958677686</v>
      </c>
      <c r="K3579" s="2">
        <v>23.990300000000001</v>
      </c>
      <c r="L3579" s="11">
        <f t="shared" ref="L3579" si="7210">K3579/24.2</f>
        <v>0.99133471074380175</v>
      </c>
    </row>
    <row r="3580" spans="1:12" x14ac:dyDescent="0.25">
      <c r="A3580" s="7" t="s">
        <v>7066</v>
      </c>
      <c r="B3580" s="4" t="s">
        <v>7067</v>
      </c>
      <c r="C3580" s="8">
        <v>150</v>
      </c>
      <c r="D3580" s="4" t="s">
        <v>2100</v>
      </c>
      <c r="E3580" s="2">
        <v>5.3620000000000001</v>
      </c>
      <c r="F3580" s="11">
        <f t="shared" si="7114"/>
        <v>0.2215702479338843</v>
      </c>
      <c r="G3580" s="2">
        <v>5.1207000000000003</v>
      </c>
      <c r="H3580" s="11">
        <f t="shared" si="7114"/>
        <v>0.21159917355371902</v>
      </c>
      <c r="I3580" s="2">
        <v>4.8794000000000004</v>
      </c>
      <c r="J3580" s="11">
        <f t="shared" ref="J3580" si="7211">I3580/24.2</f>
        <v>0.20162809917355373</v>
      </c>
      <c r="K3580" s="2">
        <v>4.6380999999999997</v>
      </c>
      <c r="L3580" s="11">
        <f t="shared" ref="L3580" si="7212">K3580/24.2</f>
        <v>0.19165702479338842</v>
      </c>
    </row>
    <row r="3581" spans="1:12" x14ac:dyDescent="0.25">
      <c r="A3581" s="7" t="s">
        <v>7068</v>
      </c>
      <c r="B3581" s="4" t="s">
        <v>7069</v>
      </c>
      <c r="C3581" s="8">
        <v>150</v>
      </c>
      <c r="D3581" s="4" t="s">
        <v>2100</v>
      </c>
      <c r="E3581" s="2">
        <v>5.9577999999999998</v>
      </c>
      <c r="F3581" s="11">
        <f t="shared" si="7114"/>
        <v>0.24619008264462811</v>
      </c>
      <c r="G3581" s="2">
        <v>5.6897000000000002</v>
      </c>
      <c r="H3581" s="11">
        <f t="shared" si="7114"/>
        <v>0.23511157024793389</v>
      </c>
      <c r="I3581" s="2">
        <v>5.4215999999999998</v>
      </c>
      <c r="J3581" s="11">
        <f t="shared" ref="J3581" si="7213">I3581/24.2</f>
        <v>0.22403305785123967</v>
      </c>
      <c r="K3581" s="2">
        <v>5.1535000000000002</v>
      </c>
      <c r="L3581" s="11">
        <f t="shared" ref="L3581" si="7214">K3581/24.2</f>
        <v>0.21295454545454548</v>
      </c>
    </row>
    <row r="3582" spans="1:12" x14ac:dyDescent="0.25">
      <c r="A3582" s="7" t="s">
        <v>7070</v>
      </c>
      <c r="B3582" s="4" t="s">
        <v>7071</v>
      </c>
      <c r="C3582" s="8">
        <v>120</v>
      </c>
      <c r="D3582" s="4" t="s">
        <v>2100</v>
      </c>
      <c r="E3582" s="2">
        <v>6.7384000000000004</v>
      </c>
      <c r="F3582" s="11">
        <f t="shared" si="7114"/>
        <v>0.27844628099173557</v>
      </c>
      <c r="G3582" s="2">
        <v>6.4352</v>
      </c>
      <c r="H3582" s="11">
        <f t="shared" si="7114"/>
        <v>0.26591735537190081</v>
      </c>
      <c r="I3582" s="2">
        <v>6.1318999999999999</v>
      </c>
      <c r="J3582" s="11">
        <f t="shared" ref="J3582" si="7215">I3582/24.2</f>
        <v>0.25338429752066116</v>
      </c>
      <c r="K3582" s="2">
        <v>5.8287000000000004</v>
      </c>
      <c r="L3582" s="11">
        <f t="shared" ref="L3582" si="7216">K3582/24.2</f>
        <v>0.24085537190082648</v>
      </c>
    </row>
    <row r="3583" spans="1:12" x14ac:dyDescent="0.25">
      <c r="A3583" s="7" t="s">
        <v>7072</v>
      </c>
      <c r="B3583" s="4" t="s">
        <v>7073</v>
      </c>
      <c r="C3583" s="8">
        <v>100</v>
      </c>
      <c r="D3583" s="4" t="s">
        <v>2100</v>
      </c>
      <c r="E3583" s="2">
        <v>7.6218000000000004</v>
      </c>
      <c r="F3583" s="11">
        <f t="shared" si="7114"/>
        <v>0.31495041322314055</v>
      </c>
      <c r="G3583" s="2">
        <v>7.2788000000000004</v>
      </c>
      <c r="H3583" s="11">
        <f t="shared" si="7114"/>
        <v>0.30077685950413224</v>
      </c>
      <c r="I3583" s="2">
        <v>6.9358000000000004</v>
      </c>
      <c r="J3583" s="11">
        <f t="shared" ref="J3583" si="7217">I3583/24.2</f>
        <v>0.286603305785124</v>
      </c>
      <c r="K3583" s="2">
        <v>6.5929000000000002</v>
      </c>
      <c r="L3583" s="11">
        <f t="shared" ref="L3583" si="7218">K3583/24.2</f>
        <v>0.27243388429752069</v>
      </c>
    </row>
    <row r="3584" spans="1:12" x14ac:dyDescent="0.25">
      <c r="A3584" s="7" t="s">
        <v>7074</v>
      </c>
      <c r="B3584" s="4" t="s">
        <v>7075</v>
      </c>
      <c r="C3584" s="8">
        <v>60</v>
      </c>
      <c r="D3584" s="4" t="s">
        <v>2100</v>
      </c>
      <c r="E3584" s="2">
        <v>8.6900999999999993</v>
      </c>
      <c r="F3584" s="11">
        <f t="shared" si="7114"/>
        <v>0.35909504132231401</v>
      </c>
      <c r="G3584" s="2">
        <v>8.2989999999999995</v>
      </c>
      <c r="H3584" s="11">
        <f t="shared" si="7114"/>
        <v>0.34293388429752064</v>
      </c>
      <c r="I3584" s="2">
        <v>7.9080000000000004</v>
      </c>
      <c r="J3584" s="11">
        <f t="shared" ref="J3584" si="7219">I3584/24.2</f>
        <v>0.32677685950413227</v>
      </c>
      <c r="K3584" s="2">
        <v>7.5168999999999997</v>
      </c>
      <c r="L3584" s="11">
        <f t="shared" ref="L3584" si="7220">K3584/24.2</f>
        <v>0.31061570247933884</v>
      </c>
    </row>
    <row r="3585" spans="1:12" x14ac:dyDescent="0.25">
      <c r="A3585" s="7" t="s">
        <v>7076</v>
      </c>
      <c r="B3585" s="4" t="s">
        <v>7077</v>
      </c>
      <c r="C3585" s="8">
        <v>90</v>
      </c>
      <c r="D3585" s="4" t="s">
        <v>2100</v>
      </c>
      <c r="E3585" s="2">
        <v>10.354200000000001</v>
      </c>
      <c r="F3585" s="11">
        <f t="shared" si="7114"/>
        <v>0.42785950413223145</v>
      </c>
      <c r="G3585" s="2">
        <v>9.8882999999999992</v>
      </c>
      <c r="H3585" s="11">
        <f t="shared" si="7114"/>
        <v>0.40860743801652888</v>
      </c>
      <c r="I3585" s="2">
        <v>9.4222999999999999</v>
      </c>
      <c r="J3585" s="11">
        <f t="shared" ref="J3585" si="7221">I3585/24.2</f>
        <v>0.38935123966942148</v>
      </c>
      <c r="K3585" s="2">
        <v>8.9564000000000004</v>
      </c>
      <c r="L3585" s="11">
        <f t="shared" ref="L3585" si="7222">K3585/24.2</f>
        <v>0.37009917355371902</v>
      </c>
    </row>
    <row r="3586" spans="1:12" x14ac:dyDescent="0.25">
      <c r="A3586" s="7" t="s">
        <v>7078</v>
      </c>
      <c r="B3586" s="4" t="s">
        <v>7079</v>
      </c>
      <c r="C3586" s="8">
        <v>50</v>
      </c>
      <c r="D3586" s="4" t="s">
        <v>2100</v>
      </c>
      <c r="E3586" s="2">
        <v>12.388</v>
      </c>
      <c r="F3586" s="11">
        <f t="shared" si="7114"/>
        <v>0.51190082644628099</v>
      </c>
      <c r="G3586" s="2">
        <v>11.830500000000001</v>
      </c>
      <c r="H3586" s="11">
        <f t="shared" si="7114"/>
        <v>0.48886363636363639</v>
      </c>
      <c r="I3586" s="2">
        <v>11.273099999999999</v>
      </c>
      <c r="J3586" s="11">
        <f t="shared" ref="J3586" si="7223">I3586/24.2</f>
        <v>0.46583057851239668</v>
      </c>
      <c r="K3586" s="2">
        <v>10.7156</v>
      </c>
      <c r="L3586" s="11">
        <f t="shared" ref="L3586" si="7224">K3586/24.2</f>
        <v>0.44279338842975208</v>
      </c>
    </row>
    <row r="3587" spans="1:12" x14ac:dyDescent="0.25">
      <c r="A3587" s="7" t="s">
        <v>7080</v>
      </c>
      <c r="B3587" s="4" t="s">
        <v>7081</v>
      </c>
      <c r="C3587" s="8">
        <v>50</v>
      </c>
      <c r="D3587" s="4" t="s">
        <v>2100</v>
      </c>
      <c r="E3587" s="2">
        <v>14.73</v>
      </c>
      <c r="F3587" s="11">
        <f t="shared" si="7114"/>
        <v>0.60867768595041327</v>
      </c>
      <c r="G3587" s="2">
        <v>14.0672</v>
      </c>
      <c r="H3587" s="11">
        <f t="shared" si="7114"/>
        <v>0.58128925619834715</v>
      </c>
      <c r="I3587" s="2">
        <v>13.404299999999999</v>
      </c>
      <c r="J3587" s="11">
        <f t="shared" ref="J3587" si="7225">I3587/24.2</f>
        <v>0.55389669421487597</v>
      </c>
      <c r="K3587" s="2">
        <v>12.7415</v>
      </c>
      <c r="L3587" s="11">
        <f t="shared" ref="L3587" si="7226">K3587/24.2</f>
        <v>0.52650826446280996</v>
      </c>
    </row>
    <row r="3588" spans="1:12" x14ac:dyDescent="0.25">
      <c r="A3588" s="7" t="s">
        <v>7082</v>
      </c>
      <c r="B3588" s="4" t="s">
        <v>7083</v>
      </c>
      <c r="C3588" s="8">
        <v>30</v>
      </c>
      <c r="D3588" s="4" t="s">
        <v>2100</v>
      </c>
      <c r="E3588" s="2">
        <v>17.565100000000001</v>
      </c>
      <c r="F3588" s="11">
        <f t="shared" si="7114"/>
        <v>0.72583057851239674</v>
      </c>
      <c r="G3588" s="2">
        <v>16.774699999999999</v>
      </c>
      <c r="H3588" s="11">
        <f t="shared" si="7114"/>
        <v>0.6931694214876033</v>
      </c>
      <c r="I3588" s="2">
        <v>15.9842</v>
      </c>
      <c r="J3588" s="11">
        <f t="shared" ref="J3588" si="7227">I3588/24.2</f>
        <v>0.66050413223140492</v>
      </c>
      <c r="K3588" s="2">
        <v>15.1938</v>
      </c>
      <c r="L3588" s="11">
        <f t="shared" ref="L3588" si="7228">K3588/24.2</f>
        <v>0.62784297520661159</v>
      </c>
    </row>
    <row r="3589" spans="1:12" x14ac:dyDescent="0.25">
      <c r="A3589" s="7" t="s">
        <v>7084</v>
      </c>
      <c r="B3589" s="4" t="s">
        <v>7085</v>
      </c>
      <c r="C3589" s="8">
        <v>1</v>
      </c>
      <c r="D3589" s="4" t="s">
        <v>10</v>
      </c>
      <c r="E3589" s="2">
        <v>65.740799999999993</v>
      </c>
      <c r="F3589" s="11">
        <f t="shared" si="7114"/>
        <v>2.7165619834710744</v>
      </c>
      <c r="G3589" s="2">
        <v>62.782499999999999</v>
      </c>
      <c r="H3589" s="11">
        <f t="shared" si="7114"/>
        <v>2.5943181818181817</v>
      </c>
      <c r="I3589" s="2">
        <v>59.824100000000001</v>
      </c>
      <c r="J3589" s="11">
        <f t="shared" ref="J3589" si="7229">I3589/24.2</f>
        <v>2.4720702479338845</v>
      </c>
      <c r="K3589" s="2">
        <v>56.8658</v>
      </c>
      <c r="L3589" s="11">
        <f t="shared" ref="L3589" si="7230">K3589/24.2</f>
        <v>2.3498264462809919</v>
      </c>
    </row>
    <row r="3590" spans="1:12" x14ac:dyDescent="0.25">
      <c r="A3590" s="7" t="s">
        <v>7086</v>
      </c>
      <c r="B3590" s="4" t="s">
        <v>7087</v>
      </c>
      <c r="C3590" s="8">
        <v>1</v>
      </c>
      <c r="D3590" s="4" t="s">
        <v>10</v>
      </c>
      <c r="E3590" s="2">
        <v>98.611199999999997</v>
      </c>
      <c r="F3590" s="11">
        <f t="shared" si="7114"/>
        <v>4.0748429752066118</v>
      </c>
      <c r="G3590" s="2">
        <v>94.173699999999997</v>
      </c>
      <c r="H3590" s="11">
        <f t="shared" si="7114"/>
        <v>3.8914752066115703</v>
      </c>
      <c r="I3590" s="2">
        <v>89.736199999999997</v>
      </c>
      <c r="J3590" s="11">
        <f t="shared" ref="J3590" si="7231">I3590/24.2</f>
        <v>3.7081074380165289</v>
      </c>
      <c r="K3590" s="2">
        <v>85.298699999999997</v>
      </c>
      <c r="L3590" s="11">
        <f t="shared" ref="L3590" si="7232">K3590/24.2</f>
        <v>3.5247396694214874</v>
      </c>
    </row>
    <row r="3591" spans="1:12" x14ac:dyDescent="0.25">
      <c r="A3591" s="7" t="s">
        <v>7088</v>
      </c>
      <c r="B3591" s="4" t="s">
        <v>7089</v>
      </c>
      <c r="C3591" s="8">
        <v>1</v>
      </c>
      <c r="D3591" s="4" t="s">
        <v>10</v>
      </c>
      <c r="E3591" s="2">
        <v>120.7602</v>
      </c>
      <c r="F3591" s="11">
        <f t="shared" si="7114"/>
        <v>4.9900909090909096</v>
      </c>
      <c r="G3591" s="2">
        <v>114.7222</v>
      </c>
      <c r="H3591" s="11">
        <f t="shared" si="7114"/>
        <v>4.7405867768595042</v>
      </c>
      <c r="I3591" s="2">
        <v>109.288</v>
      </c>
      <c r="J3591" s="11">
        <f t="shared" ref="J3591" si="7233">I3591/24.2</f>
        <v>4.5160330578512395</v>
      </c>
      <c r="K3591" s="2">
        <v>103.85380000000001</v>
      </c>
      <c r="L3591" s="11">
        <f t="shared" ref="L3591" si="7234">K3591/24.2</f>
        <v>4.2914793388429757</v>
      </c>
    </row>
    <row r="3592" spans="1:12" x14ac:dyDescent="0.25">
      <c r="A3592" s="7" t="s">
        <v>7090</v>
      </c>
      <c r="B3592" s="4" t="s">
        <v>7091</v>
      </c>
      <c r="C3592" s="8">
        <v>1</v>
      </c>
      <c r="D3592" s="4" t="s">
        <v>10</v>
      </c>
      <c r="E3592" s="2">
        <v>156.541</v>
      </c>
      <c r="F3592" s="11">
        <f t="shared" si="7114"/>
        <v>6.4686363636363637</v>
      </c>
      <c r="G3592" s="2">
        <v>148.714</v>
      </c>
      <c r="H3592" s="11">
        <f t="shared" si="7114"/>
        <v>6.1452066115702477</v>
      </c>
      <c r="I3592" s="2">
        <v>141.6696</v>
      </c>
      <c r="J3592" s="11">
        <f t="shared" ref="J3592" si="7235">I3592/24.2</f>
        <v>5.8541157024793389</v>
      </c>
      <c r="K3592" s="2">
        <v>134.62530000000001</v>
      </c>
      <c r="L3592" s="11">
        <f t="shared" ref="L3592" si="7236">K3592/24.2</f>
        <v>5.5630289256198351</v>
      </c>
    </row>
    <row r="3593" spans="1:12" x14ac:dyDescent="0.25">
      <c r="A3593" s="7" t="s">
        <v>7092</v>
      </c>
      <c r="B3593" s="4" t="s">
        <v>7093</v>
      </c>
      <c r="C3593" s="8">
        <v>1</v>
      </c>
      <c r="D3593" s="4" t="s">
        <v>10</v>
      </c>
      <c r="E3593" s="2">
        <v>76.034199999999998</v>
      </c>
      <c r="F3593" s="11">
        <f t="shared" si="7114"/>
        <v>3.141909090909091</v>
      </c>
      <c r="G3593" s="2">
        <v>72.232500000000002</v>
      </c>
      <c r="H3593" s="11">
        <f t="shared" si="7114"/>
        <v>2.984814049586777</v>
      </c>
      <c r="I3593" s="2">
        <v>68.811000000000007</v>
      </c>
      <c r="J3593" s="11">
        <f t="shared" ref="J3593" si="7237">I3593/24.2</f>
        <v>2.843429752066116</v>
      </c>
      <c r="K3593" s="2">
        <v>65.389399999999995</v>
      </c>
      <c r="L3593" s="11">
        <f t="shared" ref="L3593" si="7238">K3593/24.2</f>
        <v>2.7020413223140496</v>
      </c>
    </row>
    <row r="3594" spans="1:12" x14ac:dyDescent="0.25">
      <c r="A3594" s="7" t="s">
        <v>7094</v>
      </c>
      <c r="B3594" s="4" t="s">
        <v>7095</v>
      </c>
      <c r="C3594" s="8">
        <v>1</v>
      </c>
      <c r="D3594" s="4" t="s">
        <v>10</v>
      </c>
      <c r="E3594" s="2">
        <v>125.2328</v>
      </c>
      <c r="F3594" s="11">
        <f t="shared" si="7114"/>
        <v>5.1749090909090913</v>
      </c>
      <c r="G3594" s="2">
        <v>118.9712</v>
      </c>
      <c r="H3594" s="11">
        <f t="shared" si="7114"/>
        <v>4.916165289256198</v>
      </c>
      <c r="I3594" s="2">
        <v>113.3357</v>
      </c>
      <c r="J3594" s="11">
        <f t="shared" ref="J3594" si="7239">I3594/24.2</f>
        <v>4.6832933884297523</v>
      </c>
      <c r="K3594" s="2">
        <v>107.7002</v>
      </c>
      <c r="L3594" s="11">
        <f t="shared" ref="L3594" si="7240">K3594/24.2</f>
        <v>4.4504214876033057</v>
      </c>
    </row>
    <row r="3595" spans="1:12" x14ac:dyDescent="0.25">
      <c r="A3595" s="7" t="s">
        <v>7096</v>
      </c>
      <c r="B3595" s="4" t="s">
        <v>7097</v>
      </c>
      <c r="C3595" s="8">
        <v>1</v>
      </c>
      <c r="D3595" s="4" t="s">
        <v>10</v>
      </c>
      <c r="E3595" s="2">
        <v>458.44150000000002</v>
      </c>
      <c r="F3595" s="11">
        <f t="shared" si="7114"/>
        <v>18.943863636363638</v>
      </c>
      <c r="G3595" s="2">
        <v>435.51940000000002</v>
      </c>
      <c r="H3595" s="11">
        <f t="shared" si="7114"/>
        <v>17.996669421487603</v>
      </c>
      <c r="I3595" s="2">
        <v>414.88959999999997</v>
      </c>
      <c r="J3595" s="11">
        <f t="shared" ref="J3595" si="7241">I3595/24.2</f>
        <v>17.144198347107437</v>
      </c>
      <c r="K3595" s="2">
        <v>394.25970000000001</v>
      </c>
      <c r="L3595" s="11">
        <f t="shared" ref="L3595" si="7242">K3595/24.2</f>
        <v>16.291723140495868</v>
      </c>
    </row>
    <row r="3596" spans="1:12" x14ac:dyDescent="0.25">
      <c r="A3596" s="7" t="s">
        <v>7098</v>
      </c>
      <c r="B3596" s="4" t="s">
        <v>7099</v>
      </c>
      <c r="C3596" s="8">
        <v>20</v>
      </c>
      <c r="D3596" s="4" t="s">
        <v>10</v>
      </c>
      <c r="E3596" s="2">
        <v>4.6962000000000002</v>
      </c>
      <c r="F3596" s="11">
        <f t="shared" ref="F3596:H3659" si="7243">E3596/24.2</f>
        <v>0.19405785123966943</v>
      </c>
      <c r="G3596" s="2">
        <v>4.4614000000000003</v>
      </c>
      <c r="H3596" s="11">
        <f t="shared" si="7243"/>
        <v>0.18435537190082646</v>
      </c>
      <c r="I3596" s="2">
        <v>4.2500999999999998</v>
      </c>
      <c r="J3596" s="11">
        <f t="shared" ref="J3596" si="7244">I3596/24.2</f>
        <v>0.17562396694214877</v>
      </c>
      <c r="K3596" s="2">
        <v>4.0387000000000004</v>
      </c>
      <c r="L3596" s="11">
        <f t="shared" ref="L3596" si="7245">K3596/24.2</f>
        <v>0.16688842975206614</v>
      </c>
    </row>
    <row r="3597" spans="1:12" x14ac:dyDescent="0.25">
      <c r="A3597" s="7" t="s">
        <v>7100</v>
      </c>
      <c r="B3597" s="4" t="s">
        <v>7101</v>
      </c>
      <c r="C3597" s="8">
        <v>50</v>
      </c>
      <c r="D3597" s="4" t="s">
        <v>2100</v>
      </c>
      <c r="E3597" s="2">
        <v>10.7342</v>
      </c>
      <c r="F3597" s="11">
        <f t="shared" si="7243"/>
        <v>0.44356198347107439</v>
      </c>
      <c r="G3597" s="2">
        <v>10.1975</v>
      </c>
      <c r="H3597" s="11">
        <f t="shared" si="7243"/>
        <v>0.42138429752066114</v>
      </c>
      <c r="I3597" s="2">
        <v>9.7144999999999992</v>
      </c>
      <c r="J3597" s="11">
        <f t="shared" ref="J3597" si="7246">I3597/24.2</f>
        <v>0.4014256198347107</v>
      </c>
      <c r="K3597" s="2">
        <v>9.2314000000000007</v>
      </c>
      <c r="L3597" s="11">
        <f t="shared" ref="L3597" si="7247">K3597/24.2</f>
        <v>0.38146280991735543</v>
      </c>
    </row>
    <row r="3598" spans="1:12" x14ac:dyDescent="0.25">
      <c r="A3598" s="7" t="s">
        <v>7102</v>
      </c>
      <c r="B3598" s="4" t="s">
        <v>7103</v>
      </c>
      <c r="C3598" s="8">
        <v>30</v>
      </c>
      <c r="D3598" s="4" t="s">
        <v>2100</v>
      </c>
      <c r="E3598" s="2">
        <v>11.405099999999999</v>
      </c>
      <c r="F3598" s="11">
        <f t="shared" si="7243"/>
        <v>0.47128512396694211</v>
      </c>
      <c r="G3598" s="2">
        <v>10.8348</v>
      </c>
      <c r="H3598" s="11">
        <f t="shared" si="7243"/>
        <v>0.44771900826446281</v>
      </c>
      <c r="I3598" s="2">
        <v>10.3216</v>
      </c>
      <c r="J3598" s="11">
        <f t="shared" ref="J3598" si="7248">I3598/24.2</f>
        <v>0.42651239669421487</v>
      </c>
      <c r="K3598" s="2">
        <v>9.8084000000000007</v>
      </c>
      <c r="L3598" s="11">
        <f t="shared" ref="L3598" si="7249">K3598/24.2</f>
        <v>0.40530578512396698</v>
      </c>
    </row>
    <row r="3599" spans="1:12" x14ac:dyDescent="0.25">
      <c r="A3599" s="7" t="s">
        <v>7104</v>
      </c>
      <c r="B3599" s="4" t="s">
        <v>7105</v>
      </c>
      <c r="C3599" s="8">
        <v>30</v>
      </c>
      <c r="D3599" s="4" t="s">
        <v>2100</v>
      </c>
      <c r="E3599" s="2">
        <v>11.405099999999999</v>
      </c>
      <c r="F3599" s="11">
        <f t="shared" si="7243"/>
        <v>0.47128512396694211</v>
      </c>
      <c r="G3599" s="2">
        <v>10.8348</v>
      </c>
      <c r="H3599" s="11">
        <f t="shared" si="7243"/>
        <v>0.44771900826446281</v>
      </c>
      <c r="I3599" s="2">
        <v>10.3216</v>
      </c>
      <c r="J3599" s="11">
        <f t="shared" ref="J3599" si="7250">I3599/24.2</f>
        <v>0.42651239669421487</v>
      </c>
      <c r="K3599" s="2">
        <v>9.8084000000000007</v>
      </c>
      <c r="L3599" s="11">
        <f t="shared" ref="L3599" si="7251">K3599/24.2</f>
        <v>0.40530578512396698</v>
      </c>
    </row>
    <row r="3600" spans="1:12" x14ac:dyDescent="0.25">
      <c r="A3600" s="7" t="s">
        <v>7106</v>
      </c>
      <c r="B3600" s="4" t="s">
        <v>7107</v>
      </c>
      <c r="C3600" s="8">
        <v>30</v>
      </c>
      <c r="D3600" s="4" t="s">
        <v>2100</v>
      </c>
      <c r="E3600" s="2">
        <v>11.405099999999999</v>
      </c>
      <c r="F3600" s="11">
        <f t="shared" si="7243"/>
        <v>0.47128512396694211</v>
      </c>
      <c r="G3600" s="2">
        <v>10.8348</v>
      </c>
      <c r="H3600" s="11">
        <f t="shared" si="7243"/>
        <v>0.44771900826446281</v>
      </c>
      <c r="I3600" s="2">
        <v>10.3216</v>
      </c>
      <c r="J3600" s="11">
        <f t="shared" ref="J3600" si="7252">I3600/24.2</f>
        <v>0.42651239669421487</v>
      </c>
      <c r="K3600" s="2">
        <v>9.8084000000000007</v>
      </c>
      <c r="L3600" s="11">
        <f t="shared" ref="L3600" si="7253">K3600/24.2</f>
        <v>0.40530578512396698</v>
      </c>
    </row>
    <row r="3601" spans="1:12" x14ac:dyDescent="0.25">
      <c r="A3601" s="7" t="s">
        <v>7108</v>
      </c>
      <c r="B3601" s="4" t="s">
        <v>7109</v>
      </c>
      <c r="C3601" s="8">
        <v>30</v>
      </c>
      <c r="D3601" s="4" t="s">
        <v>2100</v>
      </c>
      <c r="E3601" s="2">
        <v>11.405099999999999</v>
      </c>
      <c r="F3601" s="11">
        <f t="shared" si="7243"/>
        <v>0.47128512396694211</v>
      </c>
      <c r="G3601" s="2">
        <v>10.8348</v>
      </c>
      <c r="H3601" s="11">
        <f t="shared" si="7243"/>
        <v>0.44771900826446281</v>
      </c>
      <c r="I3601" s="2">
        <v>10.3216</v>
      </c>
      <c r="J3601" s="11">
        <f t="shared" ref="J3601" si="7254">I3601/24.2</f>
        <v>0.42651239669421487</v>
      </c>
      <c r="K3601" s="2">
        <v>9.8084000000000007</v>
      </c>
      <c r="L3601" s="11">
        <f t="shared" ref="L3601" si="7255">K3601/24.2</f>
        <v>0.40530578512396698</v>
      </c>
    </row>
    <row r="3602" spans="1:12" x14ac:dyDescent="0.25">
      <c r="A3602" s="7" t="s">
        <v>7110</v>
      </c>
      <c r="B3602" s="4" t="s">
        <v>7111</v>
      </c>
      <c r="C3602" s="8">
        <v>30</v>
      </c>
      <c r="D3602" s="4" t="s">
        <v>2100</v>
      </c>
      <c r="E3602" s="2">
        <v>18.4495</v>
      </c>
      <c r="F3602" s="11">
        <f t="shared" si="7243"/>
        <v>0.76237603305785129</v>
      </c>
      <c r="G3602" s="2">
        <v>17.527000000000001</v>
      </c>
      <c r="H3602" s="11">
        <f t="shared" si="7243"/>
        <v>0.72425619834710753</v>
      </c>
      <c r="I3602" s="2">
        <v>16.6968</v>
      </c>
      <c r="J3602" s="11">
        <f t="shared" ref="J3602" si="7256">I3602/24.2</f>
        <v>0.68995041322314055</v>
      </c>
      <c r="K3602" s="2">
        <v>15.8666</v>
      </c>
      <c r="L3602" s="11">
        <f t="shared" ref="L3602" si="7257">K3602/24.2</f>
        <v>0.65564462809917357</v>
      </c>
    </row>
    <row r="3603" spans="1:12" x14ac:dyDescent="0.25">
      <c r="A3603" s="7" t="s">
        <v>7112</v>
      </c>
      <c r="B3603" s="4" t="s">
        <v>7113</v>
      </c>
      <c r="C3603" s="8">
        <v>30</v>
      </c>
      <c r="D3603" s="4" t="s">
        <v>2100</v>
      </c>
      <c r="E3603" s="2">
        <v>18.4495</v>
      </c>
      <c r="F3603" s="11">
        <f t="shared" si="7243"/>
        <v>0.76237603305785129</v>
      </c>
      <c r="G3603" s="2">
        <v>17.527000000000001</v>
      </c>
      <c r="H3603" s="11">
        <f t="shared" si="7243"/>
        <v>0.72425619834710753</v>
      </c>
      <c r="I3603" s="2">
        <v>16.6968</v>
      </c>
      <c r="J3603" s="11">
        <f t="shared" ref="J3603" si="7258">I3603/24.2</f>
        <v>0.68995041322314055</v>
      </c>
      <c r="K3603" s="2">
        <v>15.8666</v>
      </c>
      <c r="L3603" s="11">
        <f t="shared" ref="L3603" si="7259">K3603/24.2</f>
        <v>0.65564462809917357</v>
      </c>
    </row>
    <row r="3604" spans="1:12" x14ac:dyDescent="0.25">
      <c r="A3604" s="7" t="s">
        <v>7114</v>
      </c>
      <c r="B3604" s="4" t="s">
        <v>7115</v>
      </c>
      <c r="C3604" s="8">
        <v>30</v>
      </c>
      <c r="D3604" s="4" t="s">
        <v>2100</v>
      </c>
      <c r="E3604" s="2">
        <v>18.4495</v>
      </c>
      <c r="F3604" s="11">
        <f t="shared" si="7243"/>
        <v>0.76237603305785129</v>
      </c>
      <c r="G3604" s="2">
        <v>17.527000000000001</v>
      </c>
      <c r="H3604" s="11">
        <f t="shared" si="7243"/>
        <v>0.72425619834710753</v>
      </c>
      <c r="I3604" s="2">
        <v>16.6968</v>
      </c>
      <c r="J3604" s="11">
        <f t="shared" ref="J3604" si="7260">I3604/24.2</f>
        <v>0.68995041322314055</v>
      </c>
      <c r="K3604" s="2">
        <v>15.8666</v>
      </c>
      <c r="L3604" s="11">
        <f t="shared" ref="L3604" si="7261">K3604/24.2</f>
        <v>0.65564462809917357</v>
      </c>
    </row>
    <row r="3605" spans="1:12" x14ac:dyDescent="0.25">
      <c r="A3605" s="7" t="s">
        <v>7116</v>
      </c>
      <c r="B3605" s="4" t="s">
        <v>7117</v>
      </c>
      <c r="C3605" s="8">
        <v>30</v>
      </c>
      <c r="D3605" s="4" t="s">
        <v>2100</v>
      </c>
      <c r="E3605" s="2">
        <v>18.4495</v>
      </c>
      <c r="F3605" s="11">
        <f t="shared" si="7243"/>
        <v>0.76237603305785129</v>
      </c>
      <c r="G3605" s="2">
        <v>17.527000000000001</v>
      </c>
      <c r="H3605" s="11">
        <f t="shared" si="7243"/>
        <v>0.72425619834710753</v>
      </c>
      <c r="I3605" s="2">
        <v>16.6968</v>
      </c>
      <c r="J3605" s="11">
        <f t="shared" ref="J3605" si="7262">I3605/24.2</f>
        <v>0.68995041322314055</v>
      </c>
      <c r="K3605" s="2">
        <v>15.8666</v>
      </c>
      <c r="L3605" s="11">
        <f t="shared" ref="L3605" si="7263">K3605/24.2</f>
        <v>0.65564462809917357</v>
      </c>
    </row>
    <row r="3606" spans="1:12" x14ac:dyDescent="0.25">
      <c r="A3606" s="7" t="s">
        <v>7118</v>
      </c>
      <c r="B3606" s="4" t="s">
        <v>7119</v>
      </c>
      <c r="C3606" s="8">
        <v>2</v>
      </c>
      <c r="D3606" s="4" t="s">
        <v>10</v>
      </c>
      <c r="E3606" s="2">
        <v>67.088999999999999</v>
      </c>
      <c r="F3606" s="11">
        <f t="shared" si="7243"/>
        <v>2.7722727272727274</v>
      </c>
      <c r="G3606" s="2">
        <v>63.7346</v>
      </c>
      <c r="H3606" s="11">
        <f t="shared" si="7243"/>
        <v>2.6336611570247936</v>
      </c>
      <c r="I3606" s="2">
        <v>60.715499999999999</v>
      </c>
      <c r="J3606" s="11">
        <f t="shared" ref="J3606" si="7264">I3606/24.2</f>
        <v>2.5089049586776859</v>
      </c>
      <c r="K3606" s="2">
        <v>57.6965</v>
      </c>
      <c r="L3606" s="11">
        <f t="shared" ref="L3606" si="7265">K3606/24.2</f>
        <v>2.3841528925619837</v>
      </c>
    </row>
    <row r="3607" spans="1:12" x14ac:dyDescent="0.25">
      <c r="A3607" s="7" t="s">
        <v>7120</v>
      </c>
      <c r="B3607" s="4" t="s">
        <v>7121</v>
      </c>
      <c r="C3607" s="8">
        <v>2</v>
      </c>
      <c r="D3607" s="4" t="s">
        <v>10</v>
      </c>
      <c r="E3607" s="2">
        <v>78.270499999999998</v>
      </c>
      <c r="F3607" s="11">
        <f t="shared" si="7243"/>
        <v>3.2343181818181819</v>
      </c>
      <c r="G3607" s="2">
        <v>74.356999999999999</v>
      </c>
      <c r="H3607" s="11">
        <f t="shared" si="7243"/>
        <v>3.0726033057851239</v>
      </c>
      <c r="I3607" s="2">
        <v>70.834800000000001</v>
      </c>
      <c r="J3607" s="11">
        <f t="shared" ref="J3607" si="7266">I3607/24.2</f>
        <v>2.9270578512396694</v>
      </c>
      <c r="K3607" s="2">
        <v>67.312600000000003</v>
      </c>
      <c r="L3607" s="11">
        <f t="shared" ref="L3607" si="7267">K3607/24.2</f>
        <v>2.781512396694215</v>
      </c>
    </row>
    <row r="3608" spans="1:12" x14ac:dyDescent="0.25">
      <c r="A3608" s="7" t="s">
        <v>7122</v>
      </c>
      <c r="B3608" s="4" t="s">
        <v>7123</v>
      </c>
      <c r="C3608" s="8">
        <v>1</v>
      </c>
      <c r="D3608" s="4" t="s">
        <v>10</v>
      </c>
      <c r="E3608" s="2">
        <v>111.815</v>
      </c>
      <c r="F3608" s="11">
        <f t="shared" si="7243"/>
        <v>4.6204545454545451</v>
      </c>
      <c r="G3608" s="2">
        <v>106.2243</v>
      </c>
      <c r="H3608" s="11">
        <f t="shared" si="7243"/>
        <v>4.3894338842975209</v>
      </c>
      <c r="I3608" s="2">
        <v>101.1926</v>
      </c>
      <c r="J3608" s="11">
        <f t="shared" ref="J3608" si="7268">I3608/24.2</f>
        <v>4.1815123966942149</v>
      </c>
      <c r="K3608" s="2">
        <v>96.160899999999998</v>
      </c>
      <c r="L3608" s="11">
        <f t="shared" ref="L3608" si="7269">K3608/24.2</f>
        <v>3.973590909090909</v>
      </c>
    </row>
    <row r="3609" spans="1:12" x14ac:dyDescent="0.25">
      <c r="A3609" s="7" t="s">
        <v>7124</v>
      </c>
      <c r="B3609" s="4" t="s">
        <v>7125</v>
      </c>
      <c r="C3609" s="8">
        <v>1</v>
      </c>
      <c r="D3609" s="4" t="s">
        <v>10</v>
      </c>
      <c r="E3609" s="2">
        <v>134.178</v>
      </c>
      <c r="F3609" s="11">
        <f t="shared" si="7243"/>
        <v>5.5445454545454549</v>
      </c>
      <c r="G3609" s="2">
        <v>127.4691</v>
      </c>
      <c r="H3609" s="11">
        <f t="shared" si="7243"/>
        <v>5.2673181818181822</v>
      </c>
      <c r="I3609" s="2">
        <v>121.4311</v>
      </c>
      <c r="J3609" s="11">
        <f t="shared" ref="J3609" si="7270">I3609/24.2</f>
        <v>5.0178140495867769</v>
      </c>
      <c r="K3609" s="2">
        <v>115.3931</v>
      </c>
      <c r="L3609" s="11">
        <f t="shared" ref="L3609" si="7271">K3609/24.2</f>
        <v>4.7683099173553725</v>
      </c>
    </row>
    <row r="3610" spans="1:12" x14ac:dyDescent="0.25">
      <c r="A3610" s="7" t="s">
        <v>7126</v>
      </c>
      <c r="B3610" s="4" t="s">
        <v>7127</v>
      </c>
      <c r="C3610" s="8">
        <v>1</v>
      </c>
      <c r="D3610" s="4" t="s">
        <v>10</v>
      </c>
      <c r="E3610" s="2">
        <v>156.541</v>
      </c>
      <c r="F3610" s="11">
        <f t="shared" si="7243"/>
        <v>6.4686363636363637</v>
      </c>
      <c r="G3610" s="2">
        <v>148.714</v>
      </c>
      <c r="H3610" s="11">
        <f t="shared" si="7243"/>
        <v>6.1452066115702477</v>
      </c>
      <c r="I3610" s="2">
        <v>141.6696</v>
      </c>
      <c r="J3610" s="11">
        <f t="shared" ref="J3610" si="7272">I3610/24.2</f>
        <v>5.8541157024793389</v>
      </c>
      <c r="K3610" s="2">
        <v>134.62530000000001</v>
      </c>
      <c r="L3610" s="11">
        <f t="shared" ref="L3610" si="7273">K3610/24.2</f>
        <v>5.5630289256198351</v>
      </c>
    </row>
    <row r="3611" spans="1:12" x14ac:dyDescent="0.25">
      <c r="A3611" s="7" t="s">
        <v>7128</v>
      </c>
      <c r="B3611" s="4" t="s">
        <v>7129</v>
      </c>
      <c r="C3611" s="8">
        <v>1</v>
      </c>
      <c r="D3611" s="4" t="s">
        <v>10</v>
      </c>
      <c r="E3611" s="2">
        <v>100.6335</v>
      </c>
      <c r="F3611" s="11">
        <f t="shared" si="7243"/>
        <v>4.1584090909090907</v>
      </c>
      <c r="G3611" s="2">
        <v>95.601799999999997</v>
      </c>
      <c r="H3611" s="11">
        <f t="shared" si="7243"/>
        <v>3.9504876033057852</v>
      </c>
      <c r="I3611" s="2">
        <v>91.073300000000003</v>
      </c>
      <c r="J3611" s="11">
        <f t="shared" ref="J3611" si="7274">I3611/24.2</f>
        <v>3.7633595041322319</v>
      </c>
      <c r="K3611" s="2">
        <v>86.544799999999995</v>
      </c>
      <c r="L3611" s="11">
        <f t="shared" ref="L3611" si="7275">K3611/24.2</f>
        <v>3.5762314049586776</v>
      </c>
    </row>
    <row r="3612" spans="1:12" x14ac:dyDescent="0.25">
      <c r="A3612" s="7" t="s">
        <v>7130</v>
      </c>
      <c r="B3612" s="4" t="s">
        <v>7131</v>
      </c>
      <c r="C3612" s="8">
        <v>1</v>
      </c>
      <c r="D3612" s="4" t="s">
        <v>10</v>
      </c>
      <c r="E3612" s="2">
        <v>145.3595</v>
      </c>
      <c r="F3612" s="11">
        <f t="shared" si="7243"/>
        <v>6.0065909090909093</v>
      </c>
      <c r="G3612" s="2">
        <v>138.0915</v>
      </c>
      <c r="H3612" s="11">
        <f t="shared" si="7243"/>
        <v>5.7062603305785125</v>
      </c>
      <c r="I3612" s="2">
        <v>131.55029999999999</v>
      </c>
      <c r="J3612" s="11">
        <f t="shared" ref="J3612" si="7276">I3612/24.2</f>
        <v>5.4359628099173554</v>
      </c>
      <c r="K3612" s="2">
        <v>125.00920000000001</v>
      </c>
      <c r="L3612" s="11">
        <f t="shared" ref="L3612" si="7277">K3612/24.2</f>
        <v>5.1656694214876033</v>
      </c>
    </row>
    <row r="3613" spans="1:12" x14ac:dyDescent="0.25">
      <c r="A3613" s="7" t="s">
        <v>7132</v>
      </c>
      <c r="B3613" s="4" t="s">
        <v>7133</v>
      </c>
      <c r="C3613" s="8">
        <v>1</v>
      </c>
      <c r="D3613" s="4" t="s">
        <v>10</v>
      </c>
      <c r="E3613" s="2">
        <v>178.904</v>
      </c>
      <c r="F3613" s="11">
        <f t="shared" si="7243"/>
        <v>7.3927272727272726</v>
      </c>
      <c r="G3613" s="2">
        <v>169.9588</v>
      </c>
      <c r="H3613" s="11">
        <f t="shared" si="7243"/>
        <v>7.0230909090909091</v>
      </c>
      <c r="I3613" s="2">
        <v>161.90809999999999</v>
      </c>
      <c r="J3613" s="11">
        <f t="shared" ref="J3613" si="7278">I3613/24.2</f>
        <v>6.6904173553719009</v>
      </c>
      <c r="K3613" s="2">
        <v>153.85740000000001</v>
      </c>
      <c r="L3613" s="11">
        <f t="shared" ref="L3613" si="7279">K3613/24.2</f>
        <v>6.3577438016528935</v>
      </c>
    </row>
    <row r="3614" spans="1:12" x14ac:dyDescent="0.25">
      <c r="A3614" s="7" t="s">
        <v>7134</v>
      </c>
      <c r="B3614" s="4" t="s">
        <v>7135</v>
      </c>
      <c r="C3614" s="8">
        <v>1</v>
      </c>
      <c r="D3614" s="4" t="s">
        <v>10</v>
      </c>
      <c r="E3614" s="2">
        <v>402.53399999999999</v>
      </c>
      <c r="F3614" s="11">
        <f t="shared" si="7243"/>
        <v>16.633636363636363</v>
      </c>
      <c r="G3614" s="2">
        <v>382.40730000000002</v>
      </c>
      <c r="H3614" s="11">
        <f t="shared" si="7243"/>
        <v>15.801954545454548</v>
      </c>
      <c r="I3614" s="2">
        <v>364.29329999999999</v>
      </c>
      <c r="J3614" s="11">
        <f t="shared" ref="J3614" si="7280">I3614/24.2</f>
        <v>15.053442148760331</v>
      </c>
      <c r="K3614" s="2">
        <v>346.17919999999998</v>
      </c>
      <c r="L3614" s="11">
        <f t="shared" ref="L3614" si="7281">K3614/24.2</f>
        <v>14.304925619834711</v>
      </c>
    </row>
    <row r="3615" spans="1:12" x14ac:dyDescent="0.25">
      <c r="A3615" s="7" t="s">
        <v>7136</v>
      </c>
      <c r="B3615" s="4" t="s">
        <v>7137</v>
      </c>
      <c r="C3615" s="8">
        <v>40</v>
      </c>
      <c r="D3615" s="4" t="s">
        <v>2100</v>
      </c>
      <c r="E3615" s="2">
        <v>14.2005</v>
      </c>
      <c r="F3615" s="11">
        <f t="shared" si="7243"/>
        <v>0.58679752066115709</v>
      </c>
      <c r="G3615" s="2">
        <v>13.490500000000001</v>
      </c>
      <c r="H3615" s="11">
        <f t="shared" si="7243"/>
        <v>0.55745867768595048</v>
      </c>
      <c r="I3615" s="2">
        <v>12.8515</v>
      </c>
      <c r="J3615" s="11">
        <f t="shared" ref="J3615" si="7282">I3615/24.2</f>
        <v>0.53105371900826448</v>
      </c>
      <c r="K3615" s="2">
        <v>12.212400000000001</v>
      </c>
      <c r="L3615" s="11">
        <f t="shared" ref="L3615" si="7283">K3615/24.2</f>
        <v>0.50464462809917354</v>
      </c>
    </row>
    <row r="3616" spans="1:12" x14ac:dyDescent="0.25">
      <c r="A3616" s="7" t="s">
        <v>7138</v>
      </c>
      <c r="B3616" s="4" t="s">
        <v>7139</v>
      </c>
      <c r="C3616" s="8">
        <v>40</v>
      </c>
      <c r="D3616" s="4" t="s">
        <v>2100</v>
      </c>
      <c r="E3616" s="2">
        <v>12.858700000000001</v>
      </c>
      <c r="F3616" s="11">
        <f t="shared" si="7243"/>
        <v>0.53135123966942155</v>
      </c>
      <c r="G3616" s="2">
        <v>12.2158</v>
      </c>
      <c r="H3616" s="11">
        <f t="shared" si="7243"/>
        <v>0.5047851239669422</v>
      </c>
      <c r="I3616" s="2">
        <v>11.6371</v>
      </c>
      <c r="J3616" s="11">
        <f t="shared" ref="J3616" si="7284">I3616/24.2</f>
        <v>0.48087190082644632</v>
      </c>
      <c r="K3616" s="2">
        <v>11.0585</v>
      </c>
      <c r="L3616" s="11">
        <f t="shared" ref="L3616" si="7285">K3616/24.2</f>
        <v>0.45696280991735538</v>
      </c>
    </row>
    <row r="3617" spans="1:12" x14ac:dyDescent="0.25">
      <c r="A3617" s="7" t="s">
        <v>7140</v>
      </c>
      <c r="B3617" s="4" t="s">
        <v>7141</v>
      </c>
      <c r="C3617" s="8">
        <v>40</v>
      </c>
      <c r="D3617" s="4" t="s">
        <v>2100</v>
      </c>
      <c r="E3617" s="2">
        <v>13.641400000000001</v>
      </c>
      <c r="F3617" s="11">
        <f t="shared" si="7243"/>
        <v>0.56369421487603311</v>
      </c>
      <c r="G3617" s="2">
        <v>12.959300000000001</v>
      </c>
      <c r="H3617" s="11">
        <f t="shared" si="7243"/>
        <v>0.53550826446280997</v>
      </c>
      <c r="I3617" s="2">
        <v>12.345499999999999</v>
      </c>
      <c r="J3617" s="11">
        <f t="shared" ref="J3617" si="7286">I3617/24.2</f>
        <v>0.51014462809917349</v>
      </c>
      <c r="K3617" s="2">
        <v>11.7316</v>
      </c>
      <c r="L3617" s="11">
        <f t="shared" ref="L3617" si="7287">K3617/24.2</f>
        <v>0.48477685950413224</v>
      </c>
    </row>
    <row r="3618" spans="1:12" x14ac:dyDescent="0.25">
      <c r="A3618" s="7" t="s">
        <v>7142</v>
      </c>
      <c r="B3618" s="4" t="s">
        <v>7143</v>
      </c>
      <c r="C3618" s="8">
        <v>40</v>
      </c>
      <c r="D3618" s="4" t="s">
        <v>2100</v>
      </c>
      <c r="E3618" s="2">
        <v>13.305999999999999</v>
      </c>
      <c r="F3618" s="11">
        <f t="shared" si="7243"/>
        <v>0.54983471074380164</v>
      </c>
      <c r="G3618" s="2">
        <v>12.640700000000001</v>
      </c>
      <c r="H3618" s="11">
        <f t="shared" si="7243"/>
        <v>0.52234297520661166</v>
      </c>
      <c r="I3618" s="2">
        <v>12.0419</v>
      </c>
      <c r="J3618" s="11">
        <f t="shared" ref="J3618" si="7288">I3618/24.2</f>
        <v>0.49759917355371902</v>
      </c>
      <c r="K3618" s="2">
        <v>11.443199999999999</v>
      </c>
      <c r="L3618" s="11">
        <f t="shared" ref="L3618" si="7289">K3618/24.2</f>
        <v>0.47285950413223138</v>
      </c>
    </row>
    <row r="3619" spans="1:12" x14ac:dyDescent="0.25">
      <c r="A3619" s="7" t="s">
        <v>7144</v>
      </c>
      <c r="B3619" s="4" t="s">
        <v>7145</v>
      </c>
      <c r="C3619" s="8">
        <v>40</v>
      </c>
      <c r="D3619" s="4" t="s">
        <v>2100</v>
      </c>
      <c r="E3619" s="2">
        <v>14.536</v>
      </c>
      <c r="F3619" s="11">
        <f t="shared" si="7243"/>
        <v>0.60066115702479339</v>
      </c>
      <c r="G3619" s="2">
        <v>13.809200000000001</v>
      </c>
      <c r="H3619" s="11">
        <f t="shared" si="7243"/>
        <v>0.57062809917355373</v>
      </c>
      <c r="I3619" s="2">
        <v>13.155099999999999</v>
      </c>
      <c r="J3619" s="11">
        <f t="shared" ref="J3619" si="7290">I3619/24.2</f>
        <v>0.54359917355371901</v>
      </c>
      <c r="K3619" s="2">
        <v>12.500999999999999</v>
      </c>
      <c r="L3619" s="11">
        <f t="shared" ref="L3619" si="7291">K3619/24.2</f>
        <v>0.51657024793388429</v>
      </c>
    </row>
    <row r="3620" spans="1:12" x14ac:dyDescent="0.25">
      <c r="A3620" s="7" t="s">
        <v>7146</v>
      </c>
      <c r="B3620" s="4" t="s">
        <v>7147</v>
      </c>
      <c r="C3620" s="8">
        <v>25</v>
      </c>
      <c r="D3620" s="4" t="s">
        <v>2100</v>
      </c>
      <c r="E3620" s="2">
        <v>10.622400000000001</v>
      </c>
      <c r="F3620" s="11">
        <f t="shared" si="7243"/>
        <v>0.43894214876033061</v>
      </c>
      <c r="G3620" s="2">
        <v>10.0913</v>
      </c>
      <c r="H3620" s="11">
        <f t="shared" si="7243"/>
        <v>0.4169958677685951</v>
      </c>
      <c r="I3620" s="2">
        <v>9.6133000000000006</v>
      </c>
      <c r="J3620" s="11">
        <f t="shared" ref="J3620" si="7292">I3620/24.2</f>
        <v>0.39724380165289258</v>
      </c>
      <c r="K3620" s="2">
        <v>9.1353000000000009</v>
      </c>
      <c r="L3620" s="11">
        <f t="shared" ref="L3620" si="7293">K3620/24.2</f>
        <v>0.37749173553719012</v>
      </c>
    </row>
    <row r="3621" spans="1:12" x14ac:dyDescent="0.25">
      <c r="A3621" s="7" t="s">
        <v>7148</v>
      </c>
      <c r="B3621" s="4" t="s">
        <v>7149</v>
      </c>
      <c r="C3621" s="8">
        <v>25</v>
      </c>
      <c r="D3621" s="4" t="s">
        <v>2100</v>
      </c>
      <c r="E3621" s="2">
        <v>17.555</v>
      </c>
      <c r="F3621" s="11">
        <f t="shared" si="7243"/>
        <v>0.72541322314049583</v>
      </c>
      <c r="G3621" s="2">
        <v>16.677299999999999</v>
      </c>
      <c r="H3621" s="11">
        <f t="shared" si="7243"/>
        <v>0.68914462809917354</v>
      </c>
      <c r="I3621" s="2">
        <v>15.8873</v>
      </c>
      <c r="J3621" s="11">
        <f t="shared" ref="J3621" si="7294">I3621/24.2</f>
        <v>0.65649999999999997</v>
      </c>
      <c r="K3621" s="2">
        <v>15.097300000000001</v>
      </c>
      <c r="L3621" s="11">
        <f t="shared" ref="L3621" si="7295">K3621/24.2</f>
        <v>0.62385537190082652</v>
      </c>
    </row>
    <row r="3622" spans="1:12" x14ac:dyDescent="0.25">
      <c r="A3622" s="7" t="s">
        <v>7150</v>
      </c>
      <c r="B3622" s="4" t="s">
        <v>7151</v>
      </c>
      <c r="C3622" s="8">
        <v>25</v>
      </c>
      <c r="D3622" s="4" t="s">
        <v>2100</v>
      </c>
      <c r="E3622" s="2">
        <v>15.877700000000001</v>
      </c>
      <c r="F3622" s="11">
        <f t="shared" si="7243"/>
        <v>0.65610330578512399</v>
      </c>
      <c r="G3622" s="2">
        <v>15.0838</v>
      </c>
      <c r="H3622" s="11">
        <f t="shared" si="7243"/>
        <v>0.62329752066115707</v>
      </c>
      <c r="I3622" s="2">
        <v>14.369300000000001</v>
      </c>
      <c r="J3622" s="11">
        <f t="shared" ref="J3622" si="7296">I3622/24.2</f>
        <v>0.59377272727272734</v>
      </c>
      <c r="K3622" s="2">
        <v>13.6548</v>
      </c>
      <c r="L3622" s="11">
        <f t="shared" ref="L3622" si="7297">K3622/24.2</f>
        <v>0.5642479338842975</v>
      </c>
    </row>
    <row r="3623" spans="1:12" x14ac:dyDescent="0.25">
      <c r="A3623" s="7" t="s">
        <v>7152</v>
      </c>
      <c r="B3623" s="4" t="s">
        <v>7153</v>
      </c>
      <c r="C3623" s="8">
        <v>25</v>
      </c>
      <c r="D3623" s="4" t="s">
        <v>2100</v>
      </c>
      <c r="E3623" s="2">
        <v>16.8841</v>
      </c>
      <c r="F3623" s="11">
        <f t="shared" si="7243"/>
        <v>0.69769008264462817</v>
      </c>
      <c r="G3623" s="2">
        <v>16.039899999999999</v>
      </c>
      <c r="H3623" s="11">
        <f t="shared" si="7243"/>
        <v>0.66280578512396693</v>
      </c>
      <c r="I3623" s="2">
        <v>15.280099999999999</v>
      </c>
      <c r="J3623" s="11">
        <f t="shared" ref="J3623" si="7298">I3623/24.2</f>
        <v>0.63140909090909092</v>
      </c>
      <c r="K3623" s="2">
        <v>14.520300000000001</v>
      </c>
      <c r="L3623" s="11">
        <f t="shared" ref="L3623" si="7299">K3623/24.2</f>
        <v>0.60001239669421491</v>
      </c>
    </row>
    <row r="3624" spans="1:12" x14ac:dyDescent="0.25">
      <c r="A3624" s="7" t="s">
        <v>7154</v>
      </c>
      <c r="B3624" s="4" t="s">
        <v>7155</v>
      </c>
      <c r="C3624" s="8">
        <v>25</v>
      </c>
      <c r="D3624" s="4" t="s">
        <v>2100</v>
      </c>
      <c r="E3624" s="2">
        <v>16.436800000000002</v>
      </c>
      <c r="F3624" s="11">
        <f t="shared" si="7243"/>
        <v>0.67920661157024798</v>
      </c>
      <c r="G3624" s="2">
        <v>15.615</v>
      </c>
      <c r="H3624" s="11">
        <f t="shared" si="7243"/>
        <v>0.64524793388429758</v>
      </c>
      <c r="I3624" s="2">
        <v>14.875299999999999</v>
      </c>
      <c r="J3624" s="11">
        <f t="shared" ref="J3624" si="7300">I3624/24.2</f>
        <v>0.61468181818181822</v>
      </c>
      <c r="K3624" s="2">
        <v>14.1356</v>
      </c>
      <c r="L3624" s="11">
        <f t="shared" ref="L3624" si="7301">K3624/24.2</f>
        <v>0.58411570247933886</v>
      </c>
    </row>
    <row r="3625" spans="1:12" x14ac:dyDescent="0.25">
      <c r="A3625" s="7" t="s">
        <v>7156</v>
      </c>
      <c r="B3625" s="4" t="s">
        <v>7157</v>
      </c>
      <c r="C3625" s="8">
        <v>25</v>
      </c>
      <c r="D3625" s="4" t="s">
        <v>2100</v>
      </c>
      <c r="E3625" s="2">
        <v>17.8904</v>
      </c>
      <c r="F3625" s="11">
        <f t="shared" si="7243"/>
        <v>0.7392727272727273</v>
      </c>
      <c r="G3625" s="2">
        <v>16.995899999999999</v>
      </c>
      <c r="H3625" s="11">
        <f t="shared" si="7243"/>
        <v>0.70230991735537185</v>
      </c>
      <c r="I3625" s="2">
        <v>16.190799999999999</v>
      </c>
      <c r="J3625" s="11">
        <f t="shared" ref="J3625" si="7302">I3625/24.2</f>
        <v>0.66904132231404956</v>
      </c>
      <c r="K3625" s="2">
        <v>15.3857</v>
      </c>
      <c r="L3625" s="11">
        <f t="shared" ref="L3625" si="7303">K3625/24.2</f>
        <v>0.63577272727272727</v>
      </c>
    </row>
    <row r="3626" spans="1:12" x14ac:dyDescent="0.25">
      <c r="A3626" s="7" t="s">
        <v>7158</v>
      </c>
      <c r="B3626" s="4" t="s">
        <v>7159</v>
      </c>
      <c r="C3626" s="8">
        <v>20</v>
      </c>
      <c r="D3626" s="4" t="s">
        <v>2100</v>
      </c>
      <c r="E3626" s="2">
        <v>22.9221</v>
      </c>
      <c r="F3626" s="11">
        <f t="shared" si="7243"/>
        <v>0.94719421487603306</v>
      </c>
      <c r="G3626" s="2">
        <v>21.776</v>
      </c>
      <c r="H3626" s="11">
        <f t="shared" si="7243"/>
        <v>0.89983471074380172</v>
      </c>
      <c r="I3626" s="2">
        <v>20.744499999999999</v>
      </c>
      <c r="J3626" s="11">
        <f t="shared" ref="J3626" si="7304">I3626/24.2</f>
        <v>0.85721074380165285</v>
      </c>
      <c r="K3626" s="2">
        <v>19.713000000000001</v>
      </c>
      <c r="L3626" s="11">
        <f t="shared" ref="L3626" si="7305">K3626/24.2</f>
        <v>0.8145867768595042</v>
      </c>
    </row>
    <row r="3627" spans="1:12" x14ac:dyDescent="0.25">
      <c r="A3627" s="7" t="s">
        <v>7160</v>
      </c>
      <c r="B3627" s="4" t="s">
        <v>7161</v>
      </c>
      <c r="C3627" s="8">
        <v>20</v>
      </c>
      <c r="D3627" s="4" t="s">
        <v>2100</v>
      </c>
      <c r="E3627" s="2">
        <v>20.6858</v>
      </c>
      <c r="F3627" s="11">
        <f t="shared" si="7243"/>
        <v>0.85478512396694217</v>
      </c>
      <c r="G3627" s="2">
        <v>19.651499999999999</v>
      </c>
      <c r="H3627" s="11">
        <f t="shared" si="7243"/>
        <v>0.81204545454545451</v>
      </c>
      <c r="I3627" s="2">
        <v>18.720600000000001</v>
      </c>
      <c r="J3627" s="11">
        <f t="shared" ref="J3627" si="7306">I3627/24.2</f>
        <v>0.77357851239669428</v>
      </c>
      <c r="K3627" s="2">
        <v>17.7898</v>
      </c>
      <c r="L3627" s="11">
        <f t="shared" ref="L3627" si="7307">K3627/24.2</f>
        <v>0.73511570247933888</v>
      </c>
    </row>
    <row r="3628" spans="1:12" x14ac:dyDescent="0.25">
      <c r="A3628" s="7" t="s">
        <v>7162</v>
      </c>
      <c r="B3628" s="4" t="s">
        <v>7163</v>
      </c>
      <c r="C3628" s="8">
        <v>20</v>
      </c>
      <c r="D3628" s="4" t="s">
        <v>2100</v>
      </c>
      <c r="E3628" s="2">
        <v>21.244900000000001</v>
      </c>
      <c r="F3628" s="11">
        <f t="shared" si="7243"/>
        <v>0.87788842975206616</v>
      </c>
      <c r="G3628" s="2">
        <v>20.182700000000001</v>
      </c>
      <c r="H3628" s="11">
        <f t="shared" si="7243"/>
        <v>0.83399586776859513</v>
      </c>
      <c r="I3628" s="2">
        <v>19.226600000000001</v>
      </c>
      <c r="J3628" s="11">
        <f t="shared" ref="J3628" si="7308">I3628/24.2</f>
        <v>0.79448760330578516</v>
      </c>
      <c r="K3628" s="2">
        <v>18.270600000000002</v>
      </c>
      <c r="L3628" s="11">
        <f t="shared" ref="L3628" si="7309">K3628/24.2</f>
        <v>0.75498347107438024</v>
      </c>
    </row>
    <row r="3629" spans="1:12" x14ac:dyDescent="0.25">
      <c r="A3629" s="7" t="s">
        <v>7164</v>
      </c>
      <c r="B3629" s="4" t="s">
        <v>7165</v>
      </c>
      <c r="C3629" s="8">
        <v>20</v>
      </c>
      <c r="D3629" s="4" t="s">
        <v>2100</v>
      </c>
      <c r="E3629" s="2">
        <v>23.2575</v>
      </c>
      <c r="F3629" s="11">
        <f t="shared" si="7243"/>
        <v>0.96105371900826453</v>
      </c>
      <c r="G3629" s="2">
        <v>22.0946</v>
      </c>
      <c r="H3629" s="11">
        <f t="shared" si="7243"/>
        <v>0.91300000000000003</v>
      </c>
      <c r="I3629" s="2">
        <v>21.047999999999998</v>
      </c>
      <c r="J3629" s="11">
        <f t="shared" ref="J3629" si="7310">I3629/24.2</f>
        <v>0.86975206611570244</v>
      </c>
      <c r="K3629" s="2">
        <v>20.0015</v>
      </c>
      <c r="L3629" s="11">
        <f t="shared" ref="L3629" si="7311">K3629/24.2</f>
        <v>0.82650826446280989</v>
      </c>
    </row>
    <row r="3630" spans="1:12" x14ac:dyDescent="0.25">
      <c r="A3630" s="7" t="s">
        <v>7166</v>
      </c>
      <c r="B3630" s="4" t="s">
        <v>7167</v>
      </c>
      <c r="C3630" s="8">
        <v>15</v>
      </c>
      <c r="D3630" s="4" t="s">
        <v>2100</v>
      </c>
      <c r="E3630" s="2">
        <v>35.221699999999998</v>
      </c>
      <c r="F3630" s="11">
        <f t="shared" si="7243"/>
        <v>1.4554421487603306</v>
      </c>
      <c r="G3630" s="2">
        <v>33.460599999999999</v>
      </c>
      <c r="H3630" s="11">
        <f t="shared" si="7243"/>
        <v>1.3826694214876034</v>
      </c>
      <c r="I3630" s="2">
        <v>31.875599999999999</v>
      </c>
      <c r="J3630" s="11">
        <f t="shared" ref="J3630" si="7312">I3630/24.2</f>
        <v>1.3171735537190083</v>
      </c>
      <c r="K3630" s="2">
        <v>30.290700000000001</v>
      </c>
      <c r="L3630" s="11">
        <f t="shared" ref="L3630" si="7313">K3630/24.2</f>
        <v>1.2516818181818183</v>
      </c>
    </row>
    <row r="3631" spans="1:12" x14ac:dyDescent="0.25">
      <c r="A3631" s="7" t="s">
        <v>7168</v>
      </c>
      <c r="B3631" s="4" t="s">
        <v>7169</v>
      </c>
      <c r="C3631" s="8">
        <v>15</v>
      </c>
      <c r="D3631" s="4" t="s">
        <v>2100</v>
      </c>
      <c r="E3631" s="2">
        <v>31.308199999999999</v>
      </c>
      <c r="F3631" s="11">
        <f t="shared" si="7243"/>
        <v>1.2937272727272728</v>
      </c>
      <c r="G3631" s="2">
        <v>29.742799999999999</v>
      </c>
      <c r="H3631" s="11">
        <f t="shared" si="7243"/>
        <v>1.2290413223140495</v>
      </c>
      <c r="I3631" s="2">
        <v>28.3339</v>
      </c>
      <c r="J3631" s="11">
        <f t="shared" ref="J3631" si="7314">I3631/24.2</f>
        <v>1.1708223140495868</v>
      </c>
      <c r="K3631" s="2">
        <v>26.9251</v>
      </c>
      <c r="L3631" s="11">
        <f t="shared" ref="L3631" si="7315">K3631/24.2</f>
        <v>1.1126074380165289</v>
      </c>
    </row>
    <row r="3632" spans="1:12" x14ac:dyDescent="0.25">
      <c r="A3632" s="7" t="s">
        <v>7170</v>
      </c>
      <c r="B3632" s="4" t="s">
        <v>7171</v>
      </c>
      <c r="C3632" s="8">
        <v>15</v>
      </c>
      <c r="D3632" s="4" t="s">
        <v>2100</v>
      </c>
      <c r="E3632" s="2">
        <v>32.985399999999998</v>
      </c>
      <c r="F3632" s="11">
        <f t="shared" si="7243"/>
        <v>1.3630330578512397</v>
      </c>
      <c r="G3632" s="2">
        <v>31.336099999999998</v>
      </c>
      <c r="H3632" s="11">
        <f t="shared" si="7243"/>
        <v>1.2948801652892561</v>
      </c>
      <c r="I3632" s="2">
        <v>29.851800000000001</v>
      </c>
      <c r="J3632" s="11">
        <f t="shared" ref="J3632" si="7316">I3632/24.2</f>
        <v>1.2335454545454547</v>
      </c>
      <c r="K3632" s="2">
        <v>28.3674</v>
      </c>
      <c r="L3632" s="11">
        <f t="shared" ref="L3632" si="7317">K3632/24.2</f>
        <v>1.1722066115702479</v>
      </c>
    </row>
    <row r="3633" spans="1:12" x14ac:dyDescent="0.25">
      <c r="A3633" s="7" t="s">
        <v>7172</v>
      </c>
      <c r="B3633" s="4" t="s">
        <v>7173</v>
      </c>
      <c r="C3633" s="8">
        <v>25</v>
      </c>
      <c r="D3633" s="4" t="s">
        <v>2100</v>
      </c>
      <c r="E3633" s="2">
        <v>17.555</v>
      </c>
      <c r="F3633" s="11">
        <f t="shared" si="7243"/>
        <v>0.72541322314049583</v>
      </c>
      <c r="G3633" s="2">
        <v>16.677299999999999</v>
      </c>
      <c r="H3633" s="11">
        <f t="shared" si="7243"/>
        <v>0.68914462809917354</v>
      </c>
      <c r="I3633" s="2">
        <v>15.8873</v>
      </c>
      <c r="J3633" s="11">
        <f t="shared" ref="J3633" si="7318">I3633/24.2</f>
        <v>0.65649999999999997</v>
      </c>
      <c r="K3633" s="2">
        <v>15.097300000000001</v>
      </c>
      <c r="L3633" s="11">
        <f t="shared" ref="L3633" si="7319">K3633/24.2</f>
        <v>0.62385537190082652</v>
      </c>
    </row>
    <row r="3634" spans="1:12" x14ac:dyDescent="0.25">
      <c r="A3634" s="7" t="s">
        <v>7174</v>
      </c>
      <c r="B3634" s="4" t="s">
        <v>7175</v>
      </c>
      <c r="C3634" s="8">
        <v>25</v>
      </c>
      <c r="D3634" s="4" t="s">
        <v>2100</v>
      </c>
      <c r="E3634" s="2">
        <v>15.877700000000001</v>
      </c>
      <c r="F3634" s="11">
        <f t="shared" si="7243"/>
        <v>0.65610330578512399</v>
      </c>
      <c r="G3634" s="2">
        <v>15.0838</v>
      </c>
      <c r="H3634" s="11">
        <f t="shared" si="7243"/>
        <v>0.62329752066115707</v>
      </c>
      <c r="I3634" s="2">
        <v>14.369300000000001</v>
      </c>
      <c r="J3634" s="11">
        <f t="shared" ref="J3634" si="7320">I3634/24.2</f>
        <v>0.59377272727272734</v>
      </c>
      <c r="K3634" s="2">
        <v>13.6548</v>
      </c>
      <c r="L3634" s="11">
        <f t="shared" ref="L3634" si="7321">K3634/24.2</f>
        <v>0.5642479338842975</v>
      </c>
    </row>
    <row r="3635" spans="1:12" x14ac:dyDescent="0.25">
      <c r="A3635" s="7" t="s">
        <v>7176</v>
      </c>
      <c r="B3635" s="4" t="s">
        <v>7177</v>
      </c>
      <c r="C3635" s="8">
        <v>25</v>
      </c>
      <c r="D3635" s="4" t="s">
        <v>2100</v>
      </c>
      <c r="E3635" s="2">
        <v>16.436800000000002</v>
      </c>
      <c r="F3635" s="11">
        <f t="shared" si="7243"/>
        <v>0.67920661157024798</v>
      </c>
      <c r="G3635" s="2">
        <v>15.615</v>
      </c>
      <c r="H3635" s="11">
        <f t="shared" si="7243"/>
        <v>0.64524793388429758</v>
      </c>
      <c r="I3635" s="2">
        <v>14.875299999999999</v>
      </c>
      <c r="J3635" s="11">
        <f t="shared" ref="J3635" si="7322">I3635/24.2</f>
        <v>0.61468181818181822</v>
      </c>
      <c r="K3635" s="2">
        <v>14.1356</v>
      </c>
      <c r="L3635" s="11">
        <f t="shared" ref="L3635" si="7323">K3635/24.2</f>
        <v>0.58411570247933886</v>
      </c>
    </row>
    <row r="3636" spans="1:12" x14ac:dyDescent="0.25">
      <c r="A3636" s="7" t="s">
        <v>7178</v>
      </c>
      <c r="B3636" s="4" t="s">
        <v>7179</v>
      </c>
      <c r="C3636" s="8">
        <v>25</v>
      </c>
      <c r="D3636" s="4" t="s">
        <v>2100</v>
      </c>
      <c r="E3636" s="2">
        <v>13.1942</v>
      </c>
      <c r="F3636" s="11">
        <f t="shared" si="7243"/>
        <v>0.54521487603305785</v>
      </c>
      <c r="G3636" s="2">
        <v>12.5345</v>
      </c>
      <c r="H3636" s="11">
        <f t="shared" si="7243"/>
        <v>0.51795454545454545</v>
      </c>
      <c r="I3636" s="2">
        <v>11.940799999999999</v>
      </c>
      <c r="J3636" s="11">
        <f t="shared" ref="J3636" si="7324">I3636/24.2</f>
        <v>0.49342148760330579</v>
      </c>
      <c r="K3636" s="2">
        <v>11.347</v>
      </c>
      <c r="L3636" s="11">
        <f t="shared" ref="L3636" si="7325">K3636/24.2</f>
        <v>0.46888429752066113</v>
      </c>
    </row>
    <row r="3637" spans="1:12" x14ac:dyDescent="0.25">
      <c r="A3637" s="7" t="s">
        <v>7180</v>
      </c>
      <c r="B3637" s="4" t="s">
        <v>7181</v>
      </c>
      <c r="C3637" s="8">
        <v>20</v>
      </c>
      <c r="D3637" s="4" t="s">
        <v>2100</v>
      </c>
      <c r="E3637" s="2">
        <v>22.9221</v>
      </c>
      <c r="F3637" s="11">
        <f t="shared" si="7243"/>
        <v>0.94719421487603306</v>
      </c>
      <c r="G3637" s="2">
        <v>21.776</v>
      </c>
      <c r="H3637" s="11">
        <f t="shared" si="7243"/>
        <v>0.89983471074380172</v>
      </c>
      <c r="I3637" s="2">
        <v>20.744499999999999</v>
      </c>
      <c r="J3637" s="11">
        <f t="shared" ref="J3637" si="7326">I3637/24.2</f>
        <v>0.85721074380165285</v>
      </c>
      <c r="K3637" s="2">
        <v>19.713000000000001</v>
      </c>
      <c r="L3637" s="11">
        <f t="shared" ref="L3637" si="7327">K3637/24.2</f>
        <v>0.8145867768595042</v>
      </c>
    </row>
    <row r="3638" spans="1:12" x14ac:dyDescent="0.25">
      <c r="A3638" s="7" t="s">
        <v>7182</v>
      </c>
      <c r="B3638" s="4" t="s">
        <v>7183</v>
      </c>
      <c r="C3638" s="8">
        <v>20</v>
      </c>
      <c r="D3638" s="4" t="s">
        <v>2100</v>
      </c>
      <c r="E3638" s="2">
        <v>20.6858</v>
      </c>
      <c r="F3638" s="11">
        <f t="shared" si="7243"/>
        <v>0.85478512396694217</v>
      </c>
      <c r="G3638" s="2">
        <v>19.651499999999999</v>
      </c>
      <c r="H3638" s="11">
        <f t="shared" si="7243"/>
        <v>0.81204545454545451</v>
      </c>
      <c r="I3638" s="2">
        <v>18.720600000000001</v>
      </c>
      <c r="J3638" s="11">
        <f t="shared" ref="J3638" si="7328">I3638/24.2</f>
        <v>0.77357851239669428</v>
      </c>
      <c r="K3638" s="2">
        <v>17.7898</v>
      </c>
      <c r="L3638" s="11">
        <f t="shared" ref="L3638" si="7329">K3638/24.2</f>
        <v>0.73511570247933888</v>
      </c>
    </row>
    <row r="3639" spans="1:12" x14ac:dyDescent="0.25">
      <c r="A3639" s="7" t="s">
        <v>7184</v>
      </c>
      <c r="B3639" s="4" t="s">
        <v>7185</v>
      </c>
      <c r="C3639" s="8">
        <v>20</v>
      </c>
      <c r="D3639" s="4" t="s">
        <v>2100</v>
      </c>
      <c r="E3639" s="2">
        <v>21.803899999999999</v>
      </c>
      <c r="F3639" s="11">
        <f t="shared" si="7243"/>
        <v>0.90098760330578509</v>
      </c>
      <c r="G3639" s="2">
        <v>20.713699999999999</v>
      </c>
      <c r="H3639" s="11">
        <f t="shared" si="7243"/>
        <v>0.85593801652892565</v>
      </c>
      <c r="I3639" s="2">
        <v>19.732500000000002</v>
      </c>
      <c r="J3639" s="11">
        <f t="shared" ref="J3639" si="7330">I3639/24.2</f>
        <v>0.81539256198347121</v>
      </c>
      <c r="K3639" s="2">
        <v>18.7514</v>
      </c>
      <c r="L3639" s="11">
        <f t="shared" ref="L3639" si="7331">K3639/24.2</f>
        <v>0.77485123966942149</v>
      </c>
    </row>
    <row r="3640" spans="1:12" x14ac:dyDescent="0.25">
      <c r="A3640" s="7" t="s">
        <v>7186</v>
      </c>
      <c r="B3640" s="4" t="s">
        <v>7187</v>
      </c>
      <c r="C3640" s="8">
        <v>20</v>
      </c>
      <c r="D3640" s="4" t="s">
        <v>2100</v>
      </c>
      <c r="E3640" s="2">
        <v>21.244900000000001</v>
      </c>
      <c r="F3640" s="11">
        <f t="shared" si="7243"/>
        <v>0.87788842975206616</v>
      </c>
      <c r="G3640" s="2">
        <v>20.182700000000001</v>
      </c>
      <c r="H3640" s="11">
        <f t="shared" si="7243"/>
        <v>0.83399586776859513</v>
      </c>
      <c r="I3640" s="2">
        <v>19.226600000000001</v>
      </c>
      <c r="J3640" s="11">
        <f t="shared" ref="J3640" si="7332">I3640/24.2</f>
        <v>0.79448760330578516</v>
      </c>
      <c r="K3640" s="2">
        <v>18.270600000000002</v>
      </c>
      <c r="L3640" s="11">
        <f t="shared" ref="L3640" si="7333">K3640/24.2</f>
        <v>0.75498347107438024</v>
      </c>
    </row>
    <row r="3641" spans="1:12" x14ac:dyDescent="0.25">
      <c r="A3641" s="7" t="s">
        <v>7188</v>
      </c>
      <c r="B3641" s="4" t="s">
        <v>7189</v>
      </c>
      <c r="C3641" s="8">
        <v>20</v>
      </c>
      <c r="D3641" s="4" t="s">
        <v>2100</v>
      </c>
      <c r="E3641" s="2">
        <v>23.2575</v>
      </c>
      <c r="F3641" s="11">
        <f t="shared" si="7243"/>
        <v>0.96105371900826453</v>
      </c>
      <c r="G3641" s="2">
        <v>22.0946</v>
      </c>
      <c r="H3641" s="11">
        <f t="shared" si="7243"/>
        <v>0.91300000000000003</v>
      </c>
      <c r="I3641" s="2">
        <v>21.047999999999998</v>
      </c>
      <c r="J3641" s="11">
        <f t="shared" ref="J3641" si="7334">I3641/24.2</f>
        <v>0.86975206611570244</v>
      </c>
      <c r="K3641" s="2">
        <v>20.0015</v>
      </c>
      <c r="L3641" s="11">
        <f t="shared" ref="L3641" si="7335">K3641/24.2</f>
        <v>0.82650826446280989</v>
      </c>
    </row>
    <row r="3642" spans="1:12" x14ac:dyDescent="0.25">
      <c r="A3642" s="7" t="s">
        <v>7190</v>
      </c>
      <c r="B3642" s="4" t="s">
        <v>7191</v>
      </c>
      <c r="C3642" s="8">
        <v>25</v>
      </c>
      <c r="D3642" s="4" t="s">
        <v>2100</v>
      </c>
      <c r="E3642" s="2">
        <v>12.7737</v>
      </c>
      <c r="F3642" s="11">
        <f t="shared" si="7243"/>
        <v>0.52783884297520667</v>
      </c>
      <c r="G3642" s="2">
        <v>12.135</v>
      </c>
      <c r="H3642" s="11">
        <f t="shared" si="7243"/>
        <v>0.50144628099173549</v>
      </c>
      <c r="I3642" s="2">
        <v>11.5602</v>
      </c>
      <c r="J3642" s="11">
        <f t="shared" ref="J3642" si="7336">I3642/24.2</f>
        <v>0.47769421487603309</v>
      </c>
      <c r="K3642" s="2">
        <v>10.9854</v>
      </c>
      <c r="L3642" s="11">
        <f t="shared" ref="L3642" si="7337">K3642/24.2</f>
        <v>0.45394214876033062</v>
      </c>
    </row>
    <row r="3643" spans="1:12" x14ac:dyDescent="0.25">
      <c r="A3643" s="7" t="s">
        <v>7192</v>
      </c>
      <c r="B3643" s="4" t="s">
        <v>7193</v>
      </c>
      <c r="C3643" s="8">
        <v>25</v>
      </c>
      <c r="D3643" s="4" t="s">
        <v>2100</v>
      </c>
      <c r="E3643" s="2">
        <v>12.7737</v>
      </c>
      <c r="F3643" s="11">
        <f t="shared" si="7243"/>
        <v>0.52783884297520667</v>
      </c>
      <c r="G3643" s="2">
        <v>12.135</v>
      </c>
      <c r="H3643" s="11">
        <f t="shared" si="7243"/>
        <v>0.50144628099173549</v>
      </c>
      <c r="I3643" s="2">
        <v>11.5602</v>
      </c>
      <c r="J3643" s="11">
        <f t="shared" ref="J3643" si="7338">I3643/24.2</f>
        <v>0.47769421487603309</v>
      </c>
      <c r="K3643" s="2">
        <v>10.9854</v>
      </c>
      <c r="L3643" s="11">
        <f t="shared" ref="L3643" si="7339">K3643/24.2</f>
        <v>0.45394214876033062</v>
      </c>
    </row>
    <row r="3644" spans="1:12" x14ac:dyDescent="0.25">
      <c r="A3644" s="7" t="s">
        <v>7194</v>
      </c>
      <c r="B3644" s="4" t="s">
        <v>7195</v>
      </c>
      <c r="C3644" s="8">
        <v>25</v>
      </c>
      <c r="D3644" s="4" t="s">
        <v>2100</v>
      </c>
      <c r="E3644" s="2">
        <v>16.952000000000002</v>
      </c>
      <c r="F3644" s="11">
        <f t="shared" si="7243"/>
        <v>0.70049586776859518</v>
      </c>
      <c r="G3644" s="2">
        <v>16.104399999999998</v>
      </c>
      <c r="H3644" s="11">
        <f t="shared" si="7243"/>
        <v>0.66547107438016528</v>
      </c>
      <c r="I3644" s="2">
        <v>15.3416</v>
      </c>
      <c r="J3644" s="11">
        <f t="shared" ref="J3644" si="7340">I3644/24.2</f>
        <v>0.6339504132231405</v>
      </c>
      <c r="K3644" s="2">
        <v>14.5787</v>
      </c>
      <c r="L3644" s="11">
        <f t="shared" ref="L3644" si="7341">K3644/24.2</f>
        <v>0.60242561983471077</v>
      </c>
    </row>
    <row r="3645" spans="1:12" x14ac:dyDescent="0.25">
      <c r="A3645" s="7" t="s">
        <v>7196</v>
      </c>
      <c r="B3645" s="4" t="s">
        <v>7197</v>
      </c>
      <c r="C3645" s="8">
        <v>25</v>
      </c>
      <c r="D3645" s="4" t="s">
        <v>2100</v>
      </c>
      <c r="E3645" s="2">
        <v>16.952000000000002</v>
      </c>
      <c r="F3645" s="11">
        <f t="shared" si="7243"/>
        <v>0.70049586776859518</v>
      </c>
      <c r="G3645" s="2">
        <v>16.104399999999998</v>
      </c>
      <c r="H3645" s="11">
        <f t="shared" si="7243"/>
        <v>0.66547107438016528</v>
      </c>
      <c r="I3645" s="2">
        <v>15.3416</v>
      </c>
      <c r="J3645" s="11">
        <f t="shared" ref="J3645" si="7342">I3645/24.2</f>
        <v>0.6339504132231405</v>
      </c>
      <c r="K3645" s="2">
        <v>14.5787</v>
      </c>
      <c r="L3645" s="11">
        <f t="shared" ref="L3645" si="7343">K3645/24.2</f>
        <v>0.60242561983471077</v>
      </c>
    </row>
    <row r="3646" spans="1:12" x14ac:dyDescent="0.25">
      <c r="A3646" s="7" t="s">
        <v>7198</v>
      </c>
      <c r="B3646" s="4" t="s">
        <v>7199</v>
      </c>
      <c r="C3646" s="8">
        <v>50</v>
      </c>
      <c r="D3646" s="4" t="s">
        <v>2100</v>
      </c>
      <c r="E3646" s="2">
        <v>12.2997</v>
      </c>
      <c r="F3646" s="11">
        <f t="shared" si="7243"/>
        <v>0.50825206611570251</v>
      </c>
      <c r="G3646" s="2">
        <v>11.684699999999999</v>
      </c>
      <c r="H3646" s="11">
        <f t="shared" si="7243"/>
        <v>0.48283884297520663</v>
      </c>
      <c r="I3646" s="2">
        <v>11.1312</v>
      </c>
      <c r="J3646" s="11">
        <f t="shared" ref="J3646" si="7344">I3646/24.2</f>
        <v>0.45996694214876033</v>
      </c>
      <c r="K3646" s="2">
        <v>10.5777</v>
      </c>
      <c r="L3646" s="11">
        <f t="shared" ref="L3646" si="7345">K3646/24.2</f>
        <v>0.43709504132231408</v>
      </c>
    </row>
    <row r="3647" spans="1:12" x14ac:dyDescent="0.25">
      <c r="A3647" s="7" t="s">
        <v>7200</v>
      </c>
      <c r="B3647" s="4" t="s">
        <v>7201</v>
      </c>
      <c r="C3647" s="8">
        <v>50</v>
      </c>
      <c r="D3647" s="4" t="s">
        <v>2100</v>
      </c>
      <c r="E3647" s="2">
        <v>12.2997</v>
      </c>
      <c r="F3647" s="11">
        <f t="shared" si="7243"/>
        <v>0.50825206611570251</v>
      </c>
      <c r="G3647" s="2">
        <v>11.684699999999999</v>
      </c>
      <c r="H3647" s="11">
        <f t="shared" si="7243"/>
        <v>0.48283884297520663</v>
      </c>
      <c r="I3647" s="2">
        <v>11.1312</v>
      </c>
      <c r="J3647" s="11">
        <f t="shared" ref="J3647" si="7346">I3647/24.2</f>
        <v>0.45996694214876033</v>
      </c>
      <c r="K3647" s="2">
        <v>10.5777</v>
      </c>
      <c r="L3647" s="11">
        <f t="shared" ref="L3647" si="7347">K3647/24.2</f>
        <v>0.43709504132231408</v>
      </c>
    </row>
    <row r="3648" spans="1:12" x14ac:dyDescent="0.25">
      <c r="A3648" s="7" t="s">
        <v>7202</v>
      </c>
      <c r="B3648" s="4" t="s">
        <v>7203</v>
      </c>
      <c r="C3648" s="8">
        <v>50</v>
      </c>
      <c r="D3648" s="4" t="s">
        <v>2100</v>
      </c>
      <c r="E3648" s="2">
        <v>10.287000000000001</v>
      </c>
      <c r="F3648" s="11">
        <f t="shared" si="7243"/>
        <v>0.42508264462809919</v>
      </c>
      <c r="G3648" s="2">
        <v>9.7727000000000004</v>
      </c>
      <c r="H3648" s="11">
        <f t="shared" si="7243"/>
        <v>0.40383057851239673</v>
      </c>
      <c r="I3648" s="2">
        <v>9.3096999999999994</v>
      </c>
      <c r="J3648" s="11">
        <f t="shared" ref="J3648" si="7348">I3648/24.2</f>
        <v>0.384698347107438</v>
      </c>
      <c r="K3648" s="2">
        <v>8.8468</v>
      </c>
      <c r="L3648" s="11">
        <f t="shared" ref="L3648" si="7349">K3648/24.2</f>
        <v>0.36557024793388432</v>
      </c>
    </row>
    <row r="3649" spans="1:12" x14ac:dyDescent="0.25">
      <c r="A3649" s="7" t="s">
        <v>7204</v>
      </c>
      <c r="B3649" s="4" t="s">
        <v>7205</v>
      </c>
      <c r="C3649" s="8">
        <v>50</v>
      </c>
      <c r="D3649" s="4" t="s">
        <v>2100</v>
      </c>
      <c r="E3649" s="2">
        <v>8.2743000000000002</v>
      </c>
      <c r="F3649" s="11">
        <f t="shared" si="7243"/>
        <v>0.34191322314049588</v>
      </c>
      <c r="G3649" s="2">
        <v>7.8605999999999998</v>
      </c>
      <c r="H3649" s="11">
        <f t="shared" si="7243"/>
        <v>0.32481818181818184</v>
      </c>
      <c r="I3649" s="2">
        <v>7.4882</v>
      </c>
      <c r="J3649" s="11">
        <f t="shared" ref="J3649" si="7350">I3649/24.2</f>
        <v>0.30942975206611573</v>
      </c>
      <c r="K3649" s="2">
        <v>7.1158999999999999</v>
      </c>
      <c r="L3649" s="11">
        <f t="shared" ref="L3649" si="7351">K3649/24.2</f>
        <v>0.29404545454545455</v>
      </c>
    </row>
    <row r="3650" spans="1:12" x14ac:dyDescent="0.25">
      <c r="A3650" s="7" t="s">
        <v>7206</v>
      </c>
      <c r="B3650" s="4" t="s">
        <v>7207</v>
      </c>
      <c r="C3650" s="8">
        <v>50</v>
      </c>
      <c r="D3650" s="4" t="s">
        <v>2100</v>
      </c>
      <c r="E3650" s="2">
        <v>8.2743000000000002</v>
      </c>
      <c r="F3650" s="11">
        <f t="shared" si="7243"/>
        <v>0.34191322314049588</v>
      </c>
      <c r="G3650" s="2">
        <v>7.8605999999999998</v>
      </c>
      <c r="H3650" s="11">
        <f t="shared" si="7243"/>
        <v>0.32481818181818184</v>
      </c>
      <c r="I3650" s="2">
        <v>7.4882</v>
      </c>
      <c r="J3650" s="11">
        <f t="shared" ref="J3650" si="7352">I3650/24.2</f>
        <v>0.30942975206611573</v>
      </c>
      <c r="K3650" s="2">
        <v>7.1158999999999999</v>
      </c>
      <c r="L3650" s="11">
        <f t="shared" ref="L3650" si="7353">K3650/24.2</f>
        <v>0.29404545454545455</v>
      </c>
    </row>
    <row r="3651" spans="1:12" x14ac:dyDescent="0.25">
      <c r="A3651" s="7" t="s">
        <v>7208</v>
      </c>
      <c r="B3651" s="4" t="s">
        <v>7209</v>
      </c>
      <c r="C3651" s="8">
        <v>50</v>
      </c>
      <c r="D3651" s="4" t="s">
        <v>2100</v>
      </c>
      <c r="E3651" s="2">
        <v>8.7216000000000005</v>
      </c>
      <c r="F3651" s="11">
        <f t="shared" si="7243"/>
        <v>0.36039669421487608</v>
      </c>
      <c r="G3651" s="2">
        <v>8.2855000000000008</v>
      </c>
      <c r="H3651" s="11">
        <f t="shared" si="7243"/>
        <v>0.3423760330578513</v>
      </c>
      <c r="I3651" s="2">
        <v>7.8929999999999998</v>
      </c>
      <c r="J3651" s="11">
        <f t="shared" ref="J3651" si="7354">I3651/24.2</f>
        <v>0.32615702479338843</v>
      </c>
      <c r="K3651" s="2">
        <v>7.5006000000000004</v>
      </c>
      <c r="L3651" s="11">
        <f t="shared" ref="L3651" si="7355">K3651/24.2</f>
        <v>0.3099421487603306</v>
      </c>
    </row>
    <row r="3652" spans="1:12" x14ac:dyDescent="0.25">
      <c r="A3652" s="7" t="s">
        <v>7210</v>
      </c>
      <c r="B3652" s="4" t="s">
        <v>7211</v>
      </c>
      <c r="C3652" s="8">
        <v>50</v>
      </c>
      <c r="D3652" s="4" t="s">
        <v>2100</v>
      </c>
      <c r="E3652" s="2">
        <v>9.6160999999999994</v>
      </c>
      <c r="F3652" s="11">
        <f t="shared" si="7243"/>
        <v>0.39735950413223137</v>
      </c>
      <c r="G3652" s="2">
        <v>9.1353000000000009</v>
      </c>
      <c r="H3652" s="11">
        <f t="shared" si="7243"/>
        <v>0.37749173553719012</v>
      </c>
      <c r="I3652" s="2">
        <v>8.7026000000000003</v>
      </c>
      <c r="J3652" s="11">
        <f t="shared" ref="J3652" si="7356">I3652/24.2</f>
        <v>0.35961157024793389</v>
      </c>
      <c r="K3652" s="2">
        <v>8.2698</v>
      </c>
      <c r="L3652" s="11">
        <f t="shared" ref="L3652" si="7357">K3652/24.2</f>
        <v>0.34172727272727271</v>
      </c>
    </row>
    <row r="3653" spans="1:12" x14ac:dyDescent="0.25">
      <c r="A3653" s="7" t="s">
        <v>7212</v>
      </c>
      <c r="B3653" s="4" t="s">
        <v>7213</v>
      </c>
      <c r="C3653" s="8">
        <v>50</v>
      </c>
      <c r="D3653" s="4" t="s">
        <v>2100</v>
      </c>
      <c r="E3653" s="2">
        <v>9.6160999999999994</v>
      </c>
      <c r="F3653" s="11">
        <f t="shared" si="7243"/>
        <v>0.39735950413223137</v>
      </c>
      <c r="G3653" s="2">
        <v>9.1353000000000009</v>
      </c>
      <c r="H3653" s="11">
        <f t="shared" si="7243"/>
        <v>0.37749173553719012</v>
      </c>
      <c r="I3653" s="2">
        <v>8.7026000000000003</v>
      </c>
      <c r="J3653" s="11">
        <f t="shared" ref="J3653" si="7358">I3653/24.2</f>
        <v>0.35961157024793389</v>
      </c>
      <c r="K3653" s="2">
        <v>8.2698</v>
      </c>
      <c r="L3653" s="11">
        <f t="shared" ref="L3653" si="7359">K3653/24.2</f>
        <v>0.34172727272727271</v>
      </c>
    </row>
    <row r="3654" spans="1:12" x14ac:dyDescent="0.25">
      <c r="A3654" s="7" t="s">
        <v>7214</v>
      </c>
      <c r="B3654" s="4" t="s">
        <v>7215</v>
      </c>
      <c r="C3654" s="8">
        <v>25</v>
      </c>
      <c r="D3654" s="4" t="s">
        <v>2100</v>
      </c>
      <c r="E3654" s="2">
        <v>12.2997</v>
      </c>
      <c r="F3654" s="11">
        <f t="shared" si="7243"/>
        <v>0.50825206611570251</v>
      </c>
      <c r="G3654" s="2">
        <v>11.684699999999999</v>
      </c>
      <c r="H3654" s="11">
        <f t="shared" si="7243"/>
        <v>0.48283884297520663</v>
      </c>
      <c r="I3654" s="2">
        <v>11.1312</v>
      </c>
      <c r="J3654" s="11">
        <f t="shared" ref="J3654" si="7360">I3654/24.2</f>
        <v>0.45996694214876033</v>
      </c>
      <c r="K3654" s="2">
        <v>10.5777</v>
      </c>
      <c r="L3654" s="11">
        <f t="shared" ref="L3654" si="7361">K3654/24.2</f>
        <v>0.43709504132231408</v>
      </c>
    </row>
    <row r="3655" spans="1:12" x14ac:dyDescent="0.25">
      <c r="A3655" s="7" t="s">
        <v>7216</v>
      </c>
      <c r="B3655" s="4" t="s">
        <v>7217</v>
      </c>
      <c r="C3655" s="8">
        <v>25</v>
      </c>
      <c r="D3655" s="4" t="s">
        <v>2100</v>
      </c>
      <c r="E3655" s="2">
        <v>10.0634</v>
      </c>
      <c r="F3655" s="11">
        <f t="shared" si="7243"/>
        <v>0.41584297520661156</v>
      </c>
      <c r="G3655" s="2">
        <v>9.5602</v>
      </c>
      <c r="H3655" s="11">
        <f t="shared" si="7243"/>
        <v>0.39504958677685953</v>
      </c>
      <c r="I3655" s="2">
        <v>9.1074000000000002</v>
      </c>
      <c r="J3655" s="11">
        <f t="shared" ref="J3655" si="7362">I3655/24.2</f>
        <v>0.37633884297520664</v>
      </c>
      <c r="K3655" s="2">
        <v>8.6545000000000005</v>
      </c>
      <c r="L3655" s="11">
        <f t="shared" ref="L3655" si="7363">K3655/24.2</f>
        <v>0.35762396694214882</v>
      </c>
    </row>
    <row r="3656" spans="1:12" x14ac:dyDescent="0.25">
      <c r="A3656" s="7" t="s">
        <v>7218</v>
      </c>
      <c r="B3656" s="4" t="s">
        <v>7219</v>
      </c>
      <c r="C3656" s="8">
        <v>50</v>
      </c>
      <c r="D3656" s="4" t="s">
        <v>2100</v>
      </c>
      <c r="E3656" s="2">
        <v>13.641400000000001</v>
      </c>
      <c r="F3656" s="11">
        <f t="shared" si="7243"/>
        <v>0.56369421487603311</v>
      </c>
      <c r="G3656" s="2">
        <v>12.959300000000001</v>
      </c>
      <c r="H3656" s="11">
        <f t="shared" si="7243"/>
        <v>0.53550826446280997</v>
      </c>
      <c r="I3656" s="2">
        <v>12.345499999999999</v>
      </c>
      <c r="J3656" s="11">
        <f t="shared" ref="J3656" si="7364">I3656/24.2</f>
        <v>0.51014462809917349</v>
      </c>
      <c r="K3656" s="2">
        <v>11.7316</v>
      </c>
      <c r="L3656" s="11">
        <f t="shared" ref="L3656" si="7365">K3656/24.2</f>
        <v>0.48477685950413224</v>
      </c>
    </row>
    <row r="3657" spans="1:12" x14ac:dyDescent="0.25">
      <c r="A3657" s="7" t="s">
        <v>7220</v>
      </c>
      <c r="B3657" s="4" t="s">
        <v>7221</v>
      </c>
      <c r="C3657" s="8">
        <v>50</v>
      </c>
      <c r="D3657" s="4" t="s">
        <v>2100</v>
      </c>
      <c r="E3657" s="2">
        <v>13.641400000000001</v>
      </c>
      <c r="F3657" s="11">
        <f t="shared" si="7243"/>
        <v>0.56369421487603311</v>
      </c>
      <c r="G3657" s="2">
        <v>12.959300000000001</v>
      </c>
      <c r="H3657" s="11">
        <f t="shared" si="7243"/>
        <v>0.53550826446280997</v>
      </c>
      <c r="I3657" s="2">
        <v>12.345499999999999</v>
      </c>
      <c r="J3657" s="11">
        <f t="shared" ref="J3657" si="7366">I3657/24.2</f>
        <v>0.51014462809917349</v>
      </c>
      <c r="K3657" s="2">
        <v>11.7316</v>
      </c>
      <c r="L3657" s="11">
        <f t="shared" ref="L3657" si="7367">K3657/24.2</f>
        <v>0.48477685950413224</v>
      </c>
    </row>
    <row r="3658" spans="1:12" x14ac:dyDescent="0.25">
      <c r="A3658" s="7" t="s">
        <v>7222</v>
      </c>
      <c r="B3658" s="4" t="s">
        <v>7223</v>
      </c>
      <c r="C3658" s="8">
        <v>25</v>
      </c>
      <c r="D3658" s="4" t="s">
        <v>2100</v>
      </c>
      <c r="E3658" s="2">
        <v>10.0634</v>
      </c>
      <c r="F3658" s="11">
        <f t="shared" si="7243"/>
        <v>0.41584297520661156</v>
      </c>
      <c r="G3658" s="2">
        <v>9.5602</v>
      </c>
      <c r="H3658" s="11">
        <f t="shared" si="7243"/>
        <v>0.39504958677685953</v>
      </c>
      <c r="I3658" s="2">
        <v>9.1074000000000002</v>
      </c>
      <c r="J3658" s="11">
        <f t="shared" ref="J3658" si="7368">I3658/24.2</f>
        <v>0.37633884297520664</v>
      </c>
      <c r="K3658" s="2">
        <v>8.6545000000000005</v>
      </c>
      <c r="L3658" s="11">
        <f t="shared" ref="L3658" si="7369">K3658/24.2</f>
        <v>0.35762396694214882</v>
      </c>
    </row>
    <row r="3659" spans="1:12" x14ac:dyDescent="0.25">
      <c r="A3659" s="7" t="s">
        <v>7224</v>
      </c>
      <c r="B3659" s="4" t="s">
        <v>7225</v>
      </c>
      <c r="C3659" s="8">
        <v>25</v>
      </c>
      <c r="D3659" s="4" t="s">
        <v>2100</v>
      </c>
      <c r="E3659" s="2">
        <v>10.0634</v>
      </c>
      <c r="F3659" s="11">
        <f t="shared" si="7243"/>
        <v>0.41584297520661156</v>
      </c>
      <c r="G3659" s="2">
        <v>9.5602</v>
      </c>
      <c r="H3659" s="11">
        <f t="shared" si="7243"/>
        <v>0.39504958677685953</v>
      </c>
      <c r="I3659" s="2">
        <v>9.1074000000000002</v>
      </c>
      <c r="J3659" s="11">
        <f t="shared" ref="J3659" si="7370">I3659/24.2</f>
        <v>0.37633884297520664</v>
      </c>
      <c r="K3659" s="2">
        <v>8.6545000000000005</v>
      </c>
      <c r="L3659" s="11">
        <f t="shared" ref="L3659" si="7371">K3659/24.2</f>
        <v>0.35762396694214882</v>
      </c>
    </row>
    <row r="3660" spans="1:12" x14ac:dyDescent="0.25">
      <c r="A3660" s="7" t="s">
        <v>7226</v>
      </c>
      <c r="B3660" s="4" t="s">
        <v>7227</v>
      </c>
      <c r="C3660" s="8">
        <v>40</v>
      </c>
      <c r="D3660" s="4" t="s">
        <v>2100</v>
      </c>
      <c r="E3660" s="2">
        <v>12.523300000000001</v>
      </c>
      <c r="F3660" s="11">
        <f t="shared" ref="F3660:H3723" si="7372">E3660/24.2</f>
        <v>0.51749173553719008</v>
      </c>
      <c r="G3660" s="2">
        <v>11.8971</v>
      </c>
      <c r="H3660" s="11">
        <f t="shared" si="7372"/>
        <v>0.49161570247933883</v>
      </c>
      <c r="I3660" s="2">
        <v>11.333600000000001</v>
      </c>
      <c r="J3660" s="11">
        <f t="shared" ref="J3660" si="7373">I3660/24.2</f>
        <v>0.46833057851239673</v>
      </c>
      <c r="K3660" s="2">
        <v>10.77</v>
      </c>
      <c r="L3660" s="11">
        <f t="shared" ref="L3660" si="7374">K3660/24.2</f>
        <v>0.44504132231404958</v>
      </c>
    </row>
    <row r="3661" spans="1:12" x14ac:dyDescent="0.25">
      <c r="A3661" s="7" t="s">
        <v>7228</v>
      </c>
      <c r="B3661" s="4" t="s">
        <v>7229</v>
      </c>
      <c r="C3661" s="8">
        <v>40</v>
      </c>
      <c r="D3661" s="4" t="s">
        <v>2100</v>
      </c>
      <c r="E3661" s="2">
        <v>12.523300000000001</v>
      </c>
      <c r="F3661" s="11">
        <f t="shared" si="7372"/>
        <v>0.51749173553719008</v>
      </c>
      <c r="G3661" s="2">
        <v>11.8971</v>
      </c>
      <c r="H3661" s="11">
        <f t="shared" si="7372"/>
        <v>0.49161570247933883</v>
      </c>
      <c r="I3661" s="2">
        <v>11.333600000000001</v>
      </c>
      <c r="J3661" s="11">
        <f t="shared" ref="J3661" si="7375">I3661/24.2</f>
        <v>0.46833057851239673</v>
      </c>
      <c r="K3661" s="2">
        <v>10.77</v>
      </c>
      <c r="L3661" s="11">
        <f t="shared" ref="L3661" si="7376">K3661/24.2</f>
        <v>0.44504132231404958</v>
      </c>
    </row>
    <row r="3662" spans="1:12" x14ac:dyDescent="0.25">
      <c r="A3662" s="7" t="s">
        <v>7230</v>
      </c>
      <c r="B3662" s="4" t="s">
        <v>7231</v>
      </c>
      <c r="C3662" s="8">
        <v>40</v>
      </c>
      <c r="D3662" s="4" t="s">
        <v>2100</v>
      </c>
      <c r="E3662" s="2">
        <v>16.101400000000002</v>
      </c>
      <c r="F3662" s="11">
        <f t="shared" si="7372"/>
        <v>0.66534710743801662</v>
      </c>
      <c r="G3662" s="2">
        <v>15.2963</v>
      </c>
      <c r="H3662" s="11">
        <f t="shared" si="7372"/>
        <v>0.63207851239669421</v>
      </c>
      <c r="I3662" s="2">
        <v>14.5718</v>
      </c>
      <c r="J3662" s="11">
        <f t="shared" ref="J3662" si="7377">I3662/24.2</f>
        <v>0.60214049586776863</v>
      </c>
      <c r="K3662" s="2">
        <v>13.847200000000001</v>
      </c>
      <c r="L3662" s="11">
        <f t="shared" ref="L3662" si="7378">K3662/24.2</f>
        <v>0.57219834710743811</v>
      </c>
    </row>
    <row r="3663" spans="1:12" x14ac:dyDescent="0.25">
      <c r="A3663" s="7" t="s">
        <v>7232</v>
      </c>
      <c r="B3663" s="4" t="s">
        <v>7233</v>
      </c>
      <c r="C3663" s="8">
        <v>40</v>
      </c>
      <c r="D3663" s="4" t="s">
        <v>2100</v>
      </c>
      <c r="E3663" s="2">
        <v>16.101400000000002</v>
      </c>
      <c r="F3663" s="11">
        <f t="shared" si="7372"/>
        <v>0.66534710743801662</v>
      </c>
      <c r="G3663" s="2">
        <v>15.2963</v>
      </c>
      <c r="H3663" s="11">
        <f t="shared" si="7372"/>
        <v>0.63207851239669421</v>
      </c>
      <c r="I3663" s="2">
        <v>14.5718</v>
      </c>
      <c r="J3663" s="11">
        <f t="shared" ref="J3663" si="7379">I3663/24.2</f>
        <v>0.60214049586776863</v>
      </c>
      <c r="K3663" s="2">
        <v>13.847200000000001</v>
      </c>
      <c r="L3663" s="11">
        <f t="shared" ref="L3663" si="7380">K3663/24.2</f>
        <v>0.57219834710743811</v>
      </c>
    </row>
    <row r="3664" spans="1:12" x14ac:dyDescent="0.25">
      <c r="A3664" s="7" t="s">
        <v>7234</v>
      </c>
      <c r="B3664" s="4" t="s">
        <v>7235</v>
      </c>
      <c r="C3664" s="8">
        <v>25</v>
      </c>
      <c r="D3664" s="4" t="s">
        <v>2100</v>
      </c>
      <c r="E3664" s="2">
        <v>16.995899999999999</v>
      </c>
      <c r="F3664" s="11">
        <f t="shared" si="7372"/>
        <v>0.70230991735537185</v>
      </c>
      <c r="G3664" s="2">
        <v>16.146100000000001</v>
      </c>
      <c r="H3664" s="11">
        <f t="shared" si="7372"/>
        <v>0.66719421487603314</v>
      </c>
      <c r="I3664" s="2">
        <v>15.3813</v>
      </c>
      <c r="J3664" s="11">
        <f t="shared" ref="J3664" si="7381">I3664/24.2</f>
        <v>0.6355909090909091</v>
      </c>
      <c r="K3664" s="2">
        <v>14.6165</v>
      </c>
      <c r="L3664" s="11">
        <f t="shared" ref="L3664" si="7382">K3664/24.2</f>
        <v>0.60398760330578516</v>
      </c>
    </row>
    <row r="3665" spans="1:12" x14ac:dyDescent="0.25">
      <c r="A3665" s="7" t="s">
        <v>7236</v>
      </c>
      <c r="B3665" s="4" t="s">
        <v>7237</v>
      </c>
      <c r="C3665" s="8">
        <v>25</v>
      </c>
      <c r="D3665" s="4" t="s">
        <v>2100</v>
      </c>
      <c r="E3665" s="2">
        <v>13.8651</v>
      </c>
      <c r="F3665" s="11">
        <f t="shared" si="7372"/>
        <v>0.57293801652892562</v>
      </c>
      <c r="G3665" s="2">
        <v>13.171799999999999</v>
      </c>
      <c r="H3665" s="11">
        <f t="shared" si="7372"/>
        <v>0.54428925619834712</v>
      </c>
      <c r="I3665" s="2">
        <v>12.5479</v>
      </c>
      <c r="J3665" s="11">
        <f t="shared" ref="J3665" si="7383">I3665/24.2</f>
        <v>0.51850826446280995</v>
      </c>
      <c r="K3665" s="2">
        <v>11.923999999999999</v>
      </c>
      <c r="L3665" s="11">
        <f t="shared" ref="L3665" si="7384">K3665/24.2</f>
        <v>0.49272727272727274</v>
      </c>
    </row>
    <row r="3666" spans="1:12" x14ac:dyDescent="0.25">
      <c r="A3666" s="7" t="s">
        <v>7238</v>
      </c>
      <c r="B3666" s="4" t="s">
        <v>7239</v>
      </c>
      <c r="C3666" s="8">
        <v>25</v>
      </c>
      <c r="D3666" s="4" t="s">
        <v>2100</v>
      </c>
      <c r="E3666" s="2">
        <v>18.114000000000001</v>
      </c>
      <c r="F3666" s="11">
        <f t="shared" si="7372"/>
        <v>0.74851239669421488</v>
      </c>
      <c r="G3666" s="2">
        <v>17.208300000000001</v>
      </c>
      <c r="H3666" s="11">
        <f t="shared" si="7372"/>
        <v>0.71108677685950417</v>
      </c>
      <c r="I3666" s="2">
        <v>16.3932</v>
      </c>
      <c r="J3666" s="11">
        <f t="shared" ref="J3666" si="7385">I3666/24.2</f>
        <v>0.67740495867768602</v>
      </c>
      <c r="K3666" s="2">
        <v>15.577999999999999</v>
      </c>
      <c r="L3666" s="11">
        <f t="shared" ref="L3666" si="7386">K3666/24.2</f>
        <v>0.64371900826446282</v>
      </c>
    </row>
    <row r="3667" spans="1:12" x14ac:dyDescent="0.25">
      <c r="A3667" s="7" t="s">
        <v>7240</v>
      </c>
      <c r="B3667" s="4" t="s">
        <v>7241</v>
      </c>
      <c r="C3667" s="8">
        <v>25</v>
      </c>
      <c r="D3667" s="4" t="s">
        <v>2100</v>
      </c>
      <c r="E3667" s="2">
        <v>18.114000000000001</v>
      </c>
      <c r="F3667" s="11">
        <f t="shared" si="7372"/>
        <v>0.74851239669421488</v>
      </c>
      <c r="G3667" s="2">
        <v>17.208300000000001</v>
      </c>
      <c r="H3667" s="11">
        <f t="shared" si="7372"/>
        <v>0.71108677685950417</v>
      </c>
      <c r="I3667" s="2">
        <v>16.3932</v>
      </c>
      <c r="J3667" s="11">
        <f t="shared" ref="J3667" si="7387">I3667/24.2</f>
        <v>0.67740495867768602</v>
      </c>
      <c r="K3667" s="2">
        <v>15.577999999999999</v>
      </c>
      <c r="L3667" s="11">
        <f t="shared" ref="L3667" si="7388">K3667/24.2</f>
        <v>0.64371900826446282</v>
      </c>
    </row>
    <row r="3668" spans="1:12" x14ac:dyDescent="0.25">
      <c r="A3668" s="7" t="s">
        <v>7242</v>
      </c>
      <c r="B3668" s="4" t="s">
        <v>7243</v>
      </c>
      <c r="C3668" s="8">
        <v>20</v>
      </c>
      <c r="D3668" s="4" t="s">
        <v>2100</v>
      </c>
      <c r="E3668" s="2">
        <v>28.624600000000001</v>
      </c>
      <c r="F3668" s="11">
        <f t="shared" si="7372"/>
        <v>1.1828347107438018</v>
      </c>
      <c r="G3668" s="2">
        <v>27.1934</v>
      </c>
      <c r="H3668" s="11">
        <f t="shared" si="7372"/>
        <v>1.1236942148760332</v>
      </c>
      <c r="I3668" s="2">
        <v>25.9053</v>
      </c>
      <c r="J3668" s="11">
        <f t="shared" ref="J3668" si="7389">I3668/24.2</f>
        <v>1.0704669421487605</v>
      </c>
      <c r="K3668" s="2">
        <v>24.6172</v>
      </c>
      <c r="L3668" s="11">
        <f t="shared" ref="L3668" si="7390">K3668/24.2</f>
        <v>1.0172396694214876</v>
      </c>
    </row>
    <row r="3669" spans="1:12" x14ac:dyDescent="0.25">
      <c r="A3669" s="7" t="s">
        <v>7244</v>
      </c>
      <c r="B3669" s="4" t="s">
        <v>7245</v>
      </c>
      <c r="C3669" s="8">
        <v>20</v>
      </c>
      <c r="D3669" s="4" t="s">
        <v>2100</v>
      </c>
      <c r="E3669" s="2">
        <v>28.624600000000001</v>
      </c>
      <c r="F3669" s="11">
        <f t="shared" si="7372"/>
        <v>1.1828347107438018</v>
      </c>
      <c r="G3669" s="2">
        <v>27.1934</v>
      </c>
      <c r="H3669" s="11">
        <f t="shared" si="7372"/>
        <v>1.1236942148760332</v>
      </c>
      <c r="I3669" s="2">
        <v>25.9053</v>
      </c>
      <c r="J3669" s="11">
        <f t="shared" ref="J3669" si="7391">I3669/24.2</f>
        <v>1.0704669421487605</v>
      </c>
      <c r="K3669" s="2">
        <v>24.6172</v>
      </c>
      <c r="L3669" s="11">
        <f t="shared" ref="L3669" si="7392">K3669/24.2</f>
        <v>1.0172396694214876</v>
      </c>
    </row>
    <row r="3670" spans="1:12" x14ac:dyDescent="0.25">
      <c r="A3670" s="7" t="s">
        <v>7246</v>
      </c>
      <c r="B3670" s="4" t="s">
        <v>7247</v>
      </c>
      <c r="C3670" s="8">
        <v>50</v>
      </c>
      <c r="D3670" s="4" t="s">
        <v>2100</v>
      </c>
      <c r="E3670" s="2">
        <v>15.206799999999999</v>
      </c>
      <c r="F3670" s="11">
        <f t="shared" si="7372"/>
        <v>0.62838016528925622</v>
      </c>
      <c r="G3670" s="2">
        <v>14.4465</v>
      </c>
      <c r="H3670" s="11">
        <f t="shared" si="7372"/>
        <v>0.5969628099173554</v>
      </c>
      <c r="I3670" s="2">
        <v>13.7622</v>
      </c>
      <c r="J3670" s="11">
        <f t="shared" ref="J3670" si="7393">I3670/24.2</f>
        <v>0.56868595041322312</v>
      </c>
      <c r="K3670" s="2">
        <v>13.0778</v>
      </c>
      <c r="L3670" s="11">
        <f t="shared" ref="L3670" si="7394">K3670/24.2</f>
        <v>0.54040495867768601</v>
      </c>
    </row>
    <row r="3671" spans="1:12" x14ac:dyDescent="0.25">
      <c r="A3671" s="7" t="s">
        <v>7248</v>
      </c>
      <c r="B3671" s="4" t="s">
        <v>7249</v>
      </c>
      <c r="C3671" s="8">
        <v>48</v>
      </c>
      <c r="D3671" s="4" t="s">
        <v>2100</v>
      </c>
      <c r="E3671" s="2">
        <v>15.206799999999999</v>
      </c>
      <c r="F3671" s="11">
        <f t="shared" si="7372"/>
        <v>0.62838016528925622</v>
      </c>
      <c r="G3671" s="2">
        <v>14.4465</v>
      </c>
      <c r="H3671" s="11">
        <f t="shared" si="7372"/>
        <v>0.5969628099173554</v>
      </c>
      <c r="I3671" s="2">
        <v>13.7622</v>
      </c>
      <c r="J3671" s="11">
        <f t="shared" ref="J3671" si="7395">I3671/24.2</f>
        <v>0.56868595041322312</v>
      </c>
      <c r="K3671" s="2">
        <v>13.0778</v>
      </c>
      <c r="L3671" s="11">
        <f t="shared" ref="L3671" si="7396">K3671/24.2</f>
        <v>0.54040495867768601</v>
      </c>
    </row>
    <row r="3672" spans="1:12" x14ac:dyDescent="0.25">
      <c r="A3672" s="7" t="s">
        <v>7250</v>
      </c>
      <c r="B3672" s="4" t="s">
        <v>7251</v>
      </c>
      <c r="C3672" s="8">
        <v>47</v>
      </c>
      <c r="D3672" s="4" t="s">
        <v>2100</v>
      </c>
      <c r="E3672" s="2">
        <v>15.6541</v>
      </c>
      <c r="F3672" s="11">
        <f t="shared" si="7372"/>
        <v>0.64686363636363642</v>
      </c>
      <c r="G3672" s="2">
        <v>14.8714</v>
      </c>
      <c r="H3672" s="11">
        <f t="shared" si="7372"/>
        <v>0.61452066115702475</v>
      </c>
      <c r="I3672" s="2">
        <v>14.167</v>
      </c>
      <c r="J3672" s="11">
        <f t="shared" ref="J3672" si="7397">I3672/24.2</f>
        <v>0.58541322314049593</v>
      </c>
      <c r="K3672" s="2">
        <v>13.4625</v>
      </c>
      <c r="L3672" s="11">
        <f t="shared" ref="L3672" si="7398">K3672/24.2</f>
        <v>0.55630165289256206</v>
      </c>
    </row>
    <row r="3673" spans="1:12" x14ac:dyDescent="0.25">
      <c r="A3673" s="7" t="s">
        <v>7252</v>
      </c>
      <c r="B3673" s="4" t="s">
        <v>7253</v>
      </c>
      <c r="C3673" s="8">
        <v>100</v>
      </c>
      <c r="D3673" s="4" t="s">
        <v>2100</v>
      </c>
      <c r="E3673" s="2">
        <v>5.8144</v>
      </c>
      <c r="F3673" s="11">
        <f t="shared" si="7372"/>
        <v>0.24026446280991737</v>
      </c>
      <c r="G3673" s="2">
        <v>5.5236999999999998</v>
      </c>
      <c r="H3673" s="11">
        <f t="shared" si="7372"/>
        <v>0.22825206611570248</v>
      </c>
      <c r="I3673" s="2">
        <v>5.2619999999999996</v>
      </c>
      <c r="J3673" s="11">
        <f t="shared" ref="J3673" si="7399">I3673/24.2</f>
        <v>0.21743801652892561</v>
      </c>
      <c r="K3673" s="2">
        <v>5.0004</v>
      </c>
      <c r="L3673" s="11">
        <f t="shared" ref="L3673" si="7400">K3673/24.2</f>
        <v>0.20662809917355374</v>
      </c>
    </row>
    <row r="3674" spans="1:12" x14ac:dyDescent="0.25">
      <c r="A3674" s="7" t="s">
        <v>7254</v>
      </c>
      <c r="B3674" s="4" t="s">
        <v>7255</v>
      </c>
      <c r="C3674" s="8">
        <v>50</v>
      </c>
      <c r="D3674" s="4" t="s">
        <v>2100</v>
      </c>
      <c r="E3674" s="2">
        <v>6.9325000000000001</v>
      </c>
      <c r="F3674" s="11">
        <f t="shared" si="7372"/>
        <v>0.28646694214876034</v>
      </c>
      <c r="G3674" s="2">
        <v>6.5858999999999996</v>
      </c>
      <c r="H3674" s="11">
        <f t="shared" si="7372"/>
        <v>0.27214462809917356</v>
      </c>
      <c r="I3674" s="2">
        <v>6.2739000000000003</v>
      </c>
      <c r="J3674" s="11">
        <f t="shared" ref="J3674" si="7401">I3674/24.2</f>
        <v>0.25925206611570251</v>
      </c>
      <c r="K3674" s="2">
        <v>5.9619999999999997</v>
      </c>
      <c r="L3674" s="11">
        <f t="shared" ref="L3674" si="7402">K3674/24.2</f>
        <v>0.24636363636363637</v>
      </c>
    </row>
    <row r="3675" spans="1:12" x14ac:dyDescent="0.25">
      <c r="A3675" s="7" t="s">
        <v>7256</v>
      </c>
      <c r="B3675" s="4" t="s">
        <v>7257</v>
      </c>
      <c r="C3675" s="8">
        <v>50</v>
      </c>
      <c r="D3675" s="4" t="s">
        <v>2100</v>
      </c>
      <c r="E3675" s="2">
        <v>6.2615999999999996</v>
      </c>
      <c r="F3675" s="11">
        <f t="shared" si="7372"/>
        <v>0.25874380165289257</v>
      </c>
      <c r="G3675" s="2">
        <v>5.9485000000000001</v>
      </c>
      <c r="H3675" s="11">
        <f t="shared" si="7372"/>
        <v>0.24580578512396695</v>
      </c>
      <c r="I3675" s="2">
        <v>5.6666999999999996</v>
      </c>
      <c r="J3675" s="11">
        <f t="shared" ref="J3675" si="7403">I3675/24.2</f>
        <v>0.23416115702479337</v>
      </c>
      <c r="K3675" s="2">
        <v>5.3849999999999998</v>
      </c>
      <c r="L3675" s="11">
        <f t="shared" ref="L3675" si="7404">K3675/24.2</f>
        <v>0.22252066115702479</v>
      </c>
    </row>
    <row r="3676" spans="1:12" x14ac:dyDescent="0.25">
      <c r="A3676" s="7" t="s">
        <v>7258</v>
      </c>
      <c r="B3676" s="4" t="s">
        <v>7259</v>
      </c>
      <c r="C3676" s="8">
        <v>25</v>
      </c>
      <c r="D3676" s="4" t="s">
        <v>2100</v>
      </c>
      <c r="E3676" s="2">
        <v>11.1815</v>
      </c>
      <c r="F3676" s="11">
        <f t="shared" si="7372"/>
        <v>0.46204545454545454</v>
      </c>
      <c r="G3676" s="2">
        <v>10.622400000000001</v>
      </c>
      <c r="H3676" s="11">
        <f t="shared" si="7372"/>
        <v>0.43894214876033061</v>
      </c>
      <c r="I3676" s="2">
        <v>10.119300000000001</v>
      </c>
      <c r="J3676" s="11">
        <f t="shared" ref="J3676" si="7405">I3676/24.2</f>
        <v>0.41815289256198351</v>
      </c>
      <c r="K3676" s="2">
        <v>9.6160999999999994</v>
      </c>
      <c r="L3676" s="11">
        <f t="shared" ref="L3676" si="7406">K3676/24.2</f>
        <v>0.39735950413223137</v>
      </c>
    </row>
    <row r="3677" spans="1:12" x14ac:dyDescent="0.25">
      <c r="A3677" s="7" t="s">
        <v>7260</v>
      </c>
      <c r="B3677" s="4" t="s">
        <v>7261</v>
      </c>
      <c r="C3677" s="8">
        <v>25</v>
      </c>
      <c r="D3677" s="4" t="s">
        <v>2100</v>
      </c>
      <c r="E3677" s="2">
        <v>10.0634</v>
      </c>
      <c r="F3677" s="11">
        <f t="shared" si="7372"/>
        <v>0.41584297520661156</v>
      </c>
      <c r="G3677" s="2">
        <v>9.5602</v>
      </c>
      <c r="H3677" s="11">
        <f t="shared" si="7372"/>
        <v>0.39504958677685953</v>
      </c>
      <c r="I3677" s="2">
        <v>9.1074000000000002</v>
      </c>
      <c r="J3677" s="11">
        <f t="shared" ref="J3677" si="7407">I3677/24.2</f>
        <v>0.37633884297520664</v>
      </c>
      <c r="K3677" s="2">
        <v>8.6545000000000005</v>
      </c>
      <c r="L3677" s="11">
        <f t="shared" ref="L3677" si="7408">K3677/24.2</f>
        <v>0.35762396694214882</v>
      </c>
    </row>
    <row r="3678" spans="1:12" x14ac:dyDescent="0.25">
      <c r="A3678" s="7" t="s">
        <v>7262</v>
      </c>
      <c r="B3678" s="4" t="s">
        <v>7263</v>
      </c>
      <c r="C3678" s="8">
        <v>50</v>
      </c>
      <c r="D3678" s="4" t="s">
        <v>2100</v>
      </c>
      <c r="E3678" s="2">
        <v>14.088699999999999</v>
      </c>
      <c r="F3678" s="11">
        <f t="shared" si="7372"/>
        <v>0.58217768595041319</v>
      </c>
      <c r="G3678" s="2">
        <v>13.3843</v>
      </c>
      <c r="H3678" s="11">
        <f t="shared" si="7372"/>
        <v>0.55307024793388426</v>
      </c>
      <c r="I3678" s="2">
        <v>12.750299999999999</v>
      </c>
      <c r="J3678" s="11">
        <f t="shared" ref="J3678" si="7409">I3678/24.2</f>
        <v>0.5268719008264463</v>
      </c>
      <c r="K3678" s="2">
        <v>12.116300000000001</v>
      </c>
      <c r="L3678" s="11">
        <f t="shared" ref="L3678" si="7410">K3678/24.2</f>
        <v>0.50067355371900835</v>
      </c>
    </row>
    <row r="3679" spans="1:12" x14ac:dyDescent="0.25">
      <c r="A3679" s="7" t="s">
        <v>7264</v>
      </c>
      <c r="B3679" s="4" t="s">
        <v>7265</v>
      </c>
      <c r="C3679" s="8">
        <v>50</v>
      </c>
      <c r="D3679" s="4" t="s">
        <v>2100</v>
      </c>
      <c r="E3679" s="2">
        <v>12.970499999999999</v>
      </c>
      <c r="F3679" s="11">
        <f t="shared" si="7372"/>
        <v>0.53597107438016534</v>
      </c>
      <c r="G3679" s="2">
        <v>12.321999999999999</v>
      </c>
      <c r="H3679" s="11">
        <f t="shared" si="7372"/>
        <v>0.5091735537190083</v>
      </c>
      <c r="I3679" s="2">
        <v>11.738300000000001</v>
      </c>
      <c r="J3679" s="11">
        <f t="shared" ref="J3679" si="7411">I3679/24.2</f>
        <v>0.48505371900826449</v>
      </c>
      <c r="K3679" s="2">
        <v>11.1546</v>
      </c>
      <c r="L3679" s="11">
        <f t="shared" ref="L3679" si="7412">K3679/24.2</f>
        <v>0.46093388429752069</v>
      </c>
    </row>
    <row r="3680" spans="1:12" x14ac:dyDescent="0.25">
      <c r="A3680" s="7" t="s">
        <v>7266</v>
      </c>
      <c r="B3680" s="4" t="s">
        <v>7267</v>
      </c>
      <c r="C3680" s="8">
        <v>100</v>
      </c>
      <c r="D3680" s="4" t="s">
        <v>10</v>
      </c>
      <c r="E3680" s="2">
        <v>0.67090000000000005</v>
      </c>
      <c r="F3680" s="11">
        <f t="shared" si="7372"/>
        <v>2.7723140495867771E-2</v>
      </c>
      <c r="G3680" s="2">
        <v>0.63739999999999997</v>
      </c>
      <c r="H3680" s="11">
        <f t="shared" si="7372"/>
        <v>2.6338842975206611E-2</v>
      </c>
      <c r="I3680" s="2">
        <v>0.60719999999999996</v>
      </c>
      <c r="J3680" s="11">
        <f t="shared" ref="J3680" si="7413">I3680/24.2</f>
        <v>2.5090909090909091E-2</v>
      </c>
      <c r="K3680" s="2">
        <v>0.57699999999999996</v>
      </c>
      <c r="L3680" s="11">
        <f t="shared" ref="L3680" si="7414">K3680/24.2</f>
        <v>2.384297520661157E-2</v>
      </c>
    </row>
    <row r="3681" spans="1:12" x14ac:dyDescent="0.25">
      <c r="A3681" s="7" t="s">
        <v>7268</v>
      </c>
      <c r="B3681" s="4" t="s">
        <v>7269</v>
      </c>
      <c r="C3681" s="8">
        <v>100</v>
      </c>
      <c r="D3681" s="4" t="s">
        <v>10</v>
      </c>
      <c r="E3681" s="2">
        <v>0.67090000000000005</v>
      </c>
      <c r="F3681" s="11">
        <f t="shared" si="7372"/>
        <v>2.7723140495867771E-2</v>
      </c>
      <c r="G3681" s="2">
        <v>0.63739999999999997</v>
      </c>
      <c r="H3681" s="11">
        <f t="shared" si="7372"/>
        <v>2.6338842975206611E-2</v>
      </c>
      <c r="I3681" s="2">
        <v>0.60719999999999996</v>
      </c>
      <c r="J3681" s="11">
        <f t="shared" ref="J3681" si="7415">I3681/24.2</f>
        <v>2.5090909090909091E-2</v>
      </c>
      <c r="K3681" s="2">
        <v>0.57699999999999996</v>
      </c>
      <c r="L3681" s="11">
        <f t="shared" ref="L3681" si="7416">K3681/24.2</f>
        <v>2.384297520661157E-2</v>
      </c>
    </row>
    <row r="3682" spans="1:12" x14ac:dyDescent="0.25">
      <c r="A3682" s="7" t="s">
        <v>7270</v>
      </c>
      <c r="B3682" s="4" t="s">
        <v>7271</v>
      </c>
      <c r="C3682" s="8">
        <v>100</v>
      </c>
      <c r="D3682" s="4" t="s">
        <v>10</v>
      </c>
      <c r="E3682" s="2">
        <v>0.78269999999999995</v>
      </c>
      <c r="F3682" s="11">
        <f t="shared" si="7372"/>
        <v>3.2342975206611571E-2</v>
      </c>
      <c r="G3682" s="2">
        <v>0.74360000000000004</v>
      </c>
      <c r="H3682" s="11">
        <f t="shared" si="7372"/>
        <v>3.0727272727272728E-2</v>
      </c>
      <c r="I3682" s="2">
        <v>0.70830000000000004</v>
      </c>
      <c r="J3682" s="11">
        <f t="shared" ref="J3682" si="7417">I3682/24.2</f>
        <v>2.9268595041322315E-2</v>
      </c>
      <c r="K3682" s="2">
        <v>0.67310000000000003</v>
      </c>
      <c r="L3682" s="11">
        <f t="shared" ref="L3682" si="7418">K3682/24.2</f>
        <v>2.781404958677686E-2</v>
      </c>
    </row>
    <row r="3683" spans="1:12" x14ac:dyDescent="0.25">
      <c r="A3683" s="7" t="s">
        <v>7272</v>
      </c>
      <c r="B3683" s="4" t="s">
        <v>7273</v>
      </c>
      <c r="C3683" s="8">
        <v>100</v>
      </c>
      <c r="D3683" s="4" t="s">
        <v>10</v>
      </c>
      <c r="E3683" s="2">
        <v>0.78269999999999995</v>
      </c>
      <c r="F3683" s="11">
        <f t="shared" si="7372"/>
        <v>3.2342975206611571E-2</v>
      </c>
      <c r="G3683" s="2">
        <v>0.74360000000000004</v>
      </c>
      <c r="H3683" s="11">
        <f t="shared" si="7372"/>
        <v>3.0727272727272728E-2</v>
      </c>
      <c r="I3683" s="2">
        <v>0.70830000000000004</v>
      </c>
      <c r="J3683" s="11">
        <f t="shared" ref="J3683" si="7419">I3683/24.2</f>
        <v>2.9268595041322315E-2</v>
      </c>
      <c r="K3683" s="2">
        <v>0.67310000000000003</v>
      </c>
      <c r="L3683" s="11">
        <f t="shared" ref="L3683" si="7420">K3683/24.2</f>
        <v>2.781404958677686E-2</v>
      </c>
    </row>
    <row r="3684" spans="1:12" x14ac:dyDescent="0.25">
      <c r="A3684" s="7" t="s">
        <v>7274</v>
      </c>
      <c r="B3684" s="4" t="s">
        <v>7275</v>
      </c>
      <c r="C3684" s="8">
        <v>100</v>
      </c>
      <c r="D3684" s="4" t="s">
        <v>10</v>
      </c>
      <c r="E3684" s="2">
        <v>0.33539999999999998</v>
      </c>
      <c r="F3684" s="11">
        <f t="shared" si="7372"/>
        <v>1.3859504132231405E-2</v>
      </c>
      <c r="G3684" s="2">
        <v>0.31859999999999999</v>
      </c>
      <c r="H3684" s="11">
        <f t="shared" si="7372"/>
        <v>1.3165289256198347E-2</v>
      </c>
      <c r="I3684" s="2">
        <v>0.30349999999999999</v>
      </c>
      <c r="J3684" s="11">
        <f t="shared" ref="J3684" si="7421">I3684/24.2</f>
        <v>1.2541322314049587E-2</v>
      </c>
      <c r="K3684" s="2">
        <v>0.28839999999999999</v>
      </c>
      <c r="L3684" s="11">
        <f t="shared" ref="L3684" si="7422">K3684/24.2</f>
        <v>1.1917355371900827E-2</v>
      </c>
    </row>
    <row r="3685" spans="1:12" x14ac:dyDescent="0.25">
      <c r="A3685" s="7" t="s">
        <v>7276</v>
      </c>
      <c r="B3685" s="4" t="s">
        <v>7277</v>
      </c>
      <c r="C3685" s="8">
        <v>100</v>
      </c>
      <c r="D3685" s="4" t="s">
        <v>10</v>
      </c>
      <c r="E3685" s="2">
        <v>0.33539999999999998</v>
      </c>
      <c r="F3685" s="11">
        <f t="shared" si="7372"/>
        <v>1.3859504132231405E-2</v>
      </c>
      <c r="G3685" s="2">
        <v>0.31859999999999999</v>
      </c>
      <c r="H3685" s="11">
        <f t="shared" si="7372"/>
        <v>1.3165289256198347E-2</v>
      </c>
      <c r="I3685" s="2">
        <v>0.30349999999999999</v>
      </c>
      <c r="J3685" s="11">
        <f t="shared" ref="J3685" si="7423">I3685/24.2</f>
        <v>1.2541322314049587E-2</v>
      </c>
      <c r="K3685" s="2">
        <v>0.28839999999999999</v>
      </c>
      <c r="L3685" s="11">
        <f t="shared" ref="L3685" si="7424">K3685/24.2</f>
        <v>1.1917355371900827E-2</v>
      </c>
    </row>
    <row r="3686" spans="1:12" x14ac:dyDescent="0.25">
      <c r="A3686" s="7" t="s">
        <v>7278</v>
      </c>
      <c r="B3686" s="4" t="s">
        <v>7279</v>
      </c>
      <c r="C3686" s="8">
        <v>100</v>
      </c>
      <c r="D3686" s="4" t="s">
        <v>10</v>
      </c>
      <c r="E3686" s="2">
        <v>0.44729999999999998</v>
      </c>
      <c r="F3686" s="11">
        <f t="shared" si="7372"/>
        <v>1.8483471074380167E-2</v>
      </c>
      <c r="G3686" s="2">
        <v>0.4249</v>
      </c>
      <c r="H3686" s="11">
        <f t="shared" si="7372"/>
        <v>1.7557851239669423E-2</v>
      </c>
      <c r="I3686" s="2">
        <v>0.40479999999999999</v>
      </c>
      <c r="J3686" s="11">
        <f t="shared" ref="J3686" si="7425">I3686/24.2</f>
        <v>1.6727272727272726E-2</v>
      </c>
      <c r="K3686" s="2">
        <v>0.38469999999999999</v>
      </c>
      <c r="L3686" s="11">
        <f t="shared" ref="L3686" si="7426">K3686/24.2</f>
        <v>1.5896694214876033E-2</v>
      </c>
    </row>
    <row r="3687" spans="1:12" x14ac:dyDescent="0.25">
      <c r="A3687" s="7" t="s">
        <v>7280</v>
      </c>
      <c r="B3687" s="4" t="s">
        <v>7281</v>
      </c>
      <c r="C3687" s="8">
        <v>100</v>
      </c>
      <c r="D3687" s="4" t="s">
        <v>10</v>
      </c>
      <c r="E3687" s="2">
        <v>0.44729999999999998</v>
      </c>
      <c r="F3687" s="11">
        <f t="shared" si="7372"/>
        <v>1.8483471074380167E-2</v>
      </c>
      <c r="G3687" s="2">
        <v>0.4249</v>
      </c>
      <c r="H3687" s="11">
        <f t="shared" si="7372"/>
        <v>1.7557851239669423E-2</v>
      </c>
      <c r="I3687" s="2">
        <v>0.40479999999999999</v>
      </c>
      <c r="J3687" s="11">
        <f t="shared" ref="J3687" si="7427">I3687/24.2</f>
        <v>1.6727272727272726E-2</v>
      </c>
      <c r="K3687" s="2">
        <v>0.38469999999999999</v>
      </c>
      <c r="L3687" s="11">
        <f t="shared" ref="L3687" si="7428">K3687/24.2</f>
        <v>1.5896694214876033E-2</v>
      </c>
    </row>
    <row r="3688" spans="1:12" x14ac:dyDescent="0.25">
      <c r="A3688" s="7" t="s">
        <v>7282</v>
      </c>
      <c r="B3688" s="4" t="s">
        <v>7283</v>
      </c>
      <c r="C3688" s="8">
        <v>30</v>
      </c>
      <c r="D3688" s="4" t="s">
        <v>2100</v>
      </c>
      <c r="E3688" s="2">
        <v>20.574000000000002</v>
      </c>
      <c r="F3688" s="11">
        <f t="shared" si="7372"/>
        <v>0.85016528925619839</v>
      </c>
      <c r="G3688" s="2">
        <v>19.545300000000001</v>
      </c>
      <c r="H3688" s="11">
        <f t="shared" si="7372"/>
        <v>0.80765702479338852</v>
      </c>
      <c r="I3688" s="2">
        <v>18.619499999999999</v>
      </c>
      <c r="J3688" s="11">
        <f t="shared" ref="J3688" si="7429">I3688/24.2</f>
        <v>0.76940082644628094</v>
      </c>
      <c r="K3688" s="2">
        <v>17.6936</v>
      </c>
      <c r="L3688" s="11">
        <f t="shared" ref="L3688" si="7430">K3688/24.2</f>
        <v>0.73114049586776864</v>
      </c>
    </row>
    <row r="3689" spans="1:12" x14ac:dyDescent="0.25">
      <c r="A3689" s="7" t="s">
        <v>7284</v>
      </c>
      <c r="B3689" s="4" t="s">
        <v>7285</v>
      </c>
      <c r="C3689" s="8">
        <v>30</v>
      </c>
      <c r="D3689" s="4" t="s">
        <v>2100</v>
      </c>
      <c r="E3689" s="2">
        <v>18.337700000000002</v>
      </c>
      <c r="F3689" s="11">
        <f t="shared" si="7372"/>
        <v>0.7577561983471075</v>
      </c>
      <c r="G3689" s="2">
        <v>17.4208</v>
      </c>
      <c r="H3689" s="11">
        <f t="shared" si="7372"/>
        <v>0.71986776859504131</v>
      </c>
      <c r="I3689" s="2">
        <v>16.595600000000001</v>
      </c>
      <c r="J3689" s="11">
        <f t="shared" ref="J3689" si="7431">I3689/24.2</f>
        <v>0.68576859504132237</v>
      </c>
      <c r="K3689" s="2">
        <v>15.7704</v>
      </c>
      <c r="L3689" s="11">
        <f t="shared" ref="L3689" si="7432">K3689/24.2</f>
        <v>0.65166942148760332</v>
      </c>
    </row>
    <row r="3690" spans="1:12" x14ac:dyDescent="0.25">
      <c r="A3690" s="7" t="s">
        <v>7286</v>
      </c>
      <c r="B3690" s="4" t="s">
        <v>7287</v>
      </c>
      <c r="C3690" s="8">
        <v>30</v>
      </c>
      <c r="D3690" s="4" t="s">
        <v>2100</v>
      </c>
      <c r="E3690" s="2">
        <v>19.008600000000001</v>
      </c>
      <c r="F3690" s="11">
        <f t="shared" si="7372"/>
        <v>0.78547933884297527</v>
      </c>
      <c r="G3690" s="2">
        <v>18.058199999999999</v>
      </c>
      <c r="H3690" s="11">
        <f t="shared" si="7372"/>
        <v>0.74620661157024792</v>
      </c>
      <c r="I3690" s="2">
        <v>17.2028</v>
      </c>
      <c r="J3690" s="11">
        <f t="shared" ref="J3690" si="7433">I3690/24.2</f>
        <v>0.71085950413223142</v>
      </c>
      <c r="K3690" s="2">
        <v>16.3474</v>
      </c>
      <c r="L3690" s="11">
        <f t="shared" ref="L3690" si="7434">K3690/24.2</f>
        <v>0.67551239669421492</v>
      </c>
    </row>
    <row r="3691" spans="1:12" x14ac:dyDescent="0.25">
      <c r="A3691" s="7" t="s">
        <v>7288</v>
      </c>
      <c r="B3691" s="4" t="s">
        <v>7289</v>
      </c>
      <c r="C3691" s="8">
        <v>30</v>
      </c>
      <c r="D3691" s="4" t="s">
        <v>2100</v>
      </c>
      <c r="E3691" s="2">
        <v>18.337700000000002</v>
      </c>
      <c r="F3691" s="11">
        <f t="shared" si="7372"/>
        <v>0.7577561983471075</v>
      </c>
      <c r="G3691" s="2">
        <v>17.4208</v>
      </c>
      <c r="H3691" s="11">
        <f t="shared" si="7372"/>
        <v>0.71986776859504131</v>
      </c>
      <c r="I3691" s="2">
        <v>16.595600000000001</v>
      </c>
      <c r="J3691" s="11">
        <f t="shared" ref="J3691" si="7435">I3691/24.2</f>
        <v>0.68576859504132237</v>
      </c>
      <c r="K3691" s="2">
        <v>15.7704</v>
      </c>
      <c r="L3691" s="11">
        <f t="shared" ref="L3691" si="7436">K3691/24.2</f>
        <v>0.65166942148760332</v>
      </c>
    </row>
    <row r="3692" spans="1:12" x14ac:dyDescent="0.25">
      <c r="A3692" s="7" t="s">
        <v>7290</v>
      </c>
      <c r="B3692" s="4" t="s">
        <v>7291</v>
      </c>
      <c r="C3692" s="8">
        <v>20</v>
      </c>
      <c r="D3692" s="4" t="s">
        <v>2100</v>
      </c>
      <c r="E3692" s="2">
        <v>27.506499999999999</v>
      </c>
      <c r="F3692" s="11">
        <f t="shared" si="7372"/>
        <v>1.1366322314049586</v>
      </c>
      <c r="G3692" s="2">
        <v>26.1312</v>
      </c>
      <c r="H3692" s="11">
        <f t="shared" si="7372"/>
        <v>1.079801652892562</v>
      </c>
      <c r="I3692" s="2">
        <v>24.8934</v>
      </c>
      <c r="J3692" s="11">
        <f t="shared" ref="J3692" si="7437">I3692/24.2</f>
        <v>1.0286528925619836</v>
      </c>
      <c r="K3692" s="2">
        <v>23.6556</v>
      </c>
      <c r="L3692" s="11">
        <f t="shared" ref="L3692" si="7438">K3692/24.2</f>
        <v>0.97750413223140498</v>
      </c>
    </row>
    <row r="3693" spans="1:12" x14ac:dyDescent="0.25">
      <c r="A3693" s="7" t="s">
        <v>7292</v>
      </c>
      <c r="B3693" s="4" t="s">
        <v>7293</v>
      </c>
      <c r="C3693" s="8">
        <v>20</v>
      </c>
      <c r="D3693" s="4" t="s">
        <v>2100</v>
      </c>
      <c r="E3693" s="2">
        <v>24.375699999999998</v>
      </c>
      <c r="F3693" s="11">
        <f t="shared" si="7372"/>
        <v>1.0072603305785124</v>
      </c>
      <c r="G3693" s="2">
        <v>23.1569</v>
      </c>
      <c r="H3693" s="11">
        <f t="shared" si="7372"/>
        <v>0.95689669421487611</v>
      </c>
      <c r="I3693" s="2">
        <v>22.06</v>
      </c>
      <c r="J3693" s="11">
        <f t="shared" ref="J3693" si="7439">I3693/24.2</f>
        <v>0.9115702479338843</v>
      </c>
      <c r="K3693" s="2">
        <v>20.963100000000001</v>
      </c>
      <c r="L3693" s="11">
        <f t="shared" ref="L3693" si="7440">K3693/24.2</f>
        <v>0.86624380165289261</v>
      </c>
    </row>
    <row r="3694" spans="1:12" x14ac:dyDescent="0.25">
      <c r="A3694" s="7" t="s">
        <v>7294</v>
      </c>
      <c r="B3694" s="4" t="s">
        <v>7295</v>
      </c>
      <c r="C3694" s="8">
        <v>20</v>
      </c>
      <c r="D3694" s="4" t="s">
        <v>2100</v>
      </c>
      <c r="E3694" s="2">
        <v>25.1584</v>
      </c>
      <c r="F3694" s="11">
        <f t="shared" si="7372"/>
        <v>1.0396033057851239</v>
      </c>
      <c r="G3694" s="2">
        <v>23.900500000000001</v>
      </c>
      <c r="H3694" s="11">
        <f t="shared" si="7372"/>
        <v>0.98762396694214882</v>
      </c>
      <c r="I3694" s="2">
        <v>22.7684</v>
      </c>
      <c r="J3694" s="11">
        <f t="shared" ref="J3694" si="7441">I3694/24.2</f>
        <v>0.94084297520661164</v>
      </c>
      <c r="K3694" s="2">
        <v>21.636199999999999</v>
      </c>
      <c r="L3694" s="11">
        <f t="shared" ref="L3694" si="7442">K3694/24.2</f>
        <v>0.89405785123966941</v>
      </c>
    </row>
    <row r="3695" spans="1:12" x14ac:dyDescent="0.25">
      <c r="A3695" s="7" t="s">
        <v>7296</v>
      </c>
      <c r="B3695" s="4" t="s">
        <v>7297</v>
      </c>
      <c r="C3695" s="8">
        <v>20</v>
      </c>
      <c r="D3695" s="4" t="s">
        <v>2100</v>
      </c>
      <c r="E3695" s="2">
        <v>24.375699999999998</v>
      </c>
      <c r="F3695" s="11">
        <f t="shared" si="7372"/>
        <v>1.0072603305785124</v>
      </c>
      <c r="G3695" s="2">
        <v>23.1569</v>
      </c>
      <c r="H3695" s="11">
        <f t="shared" si="7372"/>
        <v>0.95689669421487611</v>
      </c>
      <c r="I3695" s="2">
        <v>22.06</v>
      </c>
      <c r="J3695" s="11">
        <f t="shared" ref="J3695" si="7443">I3695/24.2</f>
        <v>0.9115702479338843</v>
      </c>
      <c r="K3695" s="2">
        <v>20.963100000000001</v>
      </c>
      <c r="L3695" s="11">
        <f t="shared" ref="L3695" si="7444">K3695/24.2</f>
        <v>0.86624380165289261</v>
      </c>
    </row>
    <row r="3696" spans="1:12" x14ac:dyDescent="0.25">
      <c r="A3696" s="7" t="s">
        <v>7298</v>
      </c>
      <c r="B3696" s="4" t="s">
        <v>7299</v>
      </c>
      <c r="C3696" s="8">
        <v>30</v>
      </c>
      <c r="D3696" s="4" t="s">
        <v>2100</v>
      </c>
      <c r="E3696" s="2">
        <v>21.0212</v>
      </c>
      <c r="F3696" s="11">
        <f t="shared" si="7372"/>
        <v>0.86864462809917364</v>
      </c>
      <c r="G3696" s="2">
        <v>19.970099999999999</v>
      </c>
      <c r="H3696" s="11">
        <f t="shared" si="7372"/>
        <v>0.82521074380165282</v>
      </c>
      <c r="I3696" s="2">
        <v>19.0242</v>
      </c>
      <c r="J3696" s="11">
        <f t="shared" ref="J3696" si="7445">I3696/24.2</f>
        <v>0.78612396694214881</v>
      </c>
      <c r="K3696" s="2">
        <v>18.078199999999999</v>
      </c>
      <c r="L3696" s="11">
        <f t="shared" ref="L3696" si="7446">K3696/24.2</f>
        <v>0.74703305785123963</v>
      </c>
    </row>
    <row r="3697" spans="1:12" x14ac:dyDescent="0.25">
      <c r="A3697" s="7" t="s">
        <v>7300</v>
      </c>
      <c r="B3697" s="4" t="s">
        <v>7301</v>
      </c>
      <c r="C3697" s="8">
        <v>30</v>
      </c>
      <c r="D3697" s="4" t="s">
        <v>2100</v>
      </c>
      <c r="E3697" s="2">
        <v>18.7849</v>
      </c>
      <c r="F3697" s="11">
        <f t="shared" si="7372"/>
        <v>0.77623553719008265</v>
      </c>
      <c r="G3697" s="2">
        <v>17.845700000000001</v>
      </c>
      <c r="H3697" s="11">
        <f t="shared" si="7372"/>
        <v>0.73742561983471078</v>
      </c>
      <c r="I3697" s="2">
        <v>17.000299999999999</v>
      </c>
      <c r="J3697" s="11">
        <f t="shared" ref="J3697" si="7447">I3697/24.2</f>
        <v>0.70249173553719002</v>
      </c>
      <c r="K3697" s="2">
        <v>16.155000000000001</v>
      </c>
      <c r="L3697" s="11">
        <f t="shared" ref="L3697" si="7448">K3697/24.2</f>
        <v>0.66756198347107443</v>
      </c>
    </row>
    <row r="3698" spans="1:12" x14ac:dyDescent="0.25">
      <c r="A3698" s="7" t="s">
        <v>7302</v>
      </c>
      <c r="B3698" s="4" t="s">
        <v>7303</v>
      </c>
      <c r="C3698" s="8">
        <v>30</v>
      </c>
      <c r="D3698" s="4" t="s">
        <v>2100</v>
      </c>
      <c r="E3698" s="2">
        <v>19.4558</v>
      </c>
      <c r="F3698" s="11">
        <f t="shared" si="7372"/>
        <v>0.80395867768595042</v>
      </c>
      <c r="G3698" s="2">
        <v>18.483000000000001</v>
      </c>
      <c r="H3698" s="11">
        <f t="shared" si="7372"/>
        <v>0.76376033057851245</v>
      </c>
      <c r="I3698" s="2">
        <v>17.607500000000002</v>
      </c>
      <c r="J3698" s="11">
        <f t="shared" ref="J3698" si="7449">I3698/24.2</f>
        <v>0.7275826446280993</v>
      </c>
      <c r="K3698" s="2">
        <v>16.731999999999999</v>
      </c>
      <c r="L3698" s="11">
        <f t="shared" ref="L3698" si="7450">K3698/24.2</f>
        <v>0.69140495867768592</v>
      </c>
    </row>
    <row r="3699" spans="1:12" x14ac:dyDescent="0.25">
      <c r="A3699" s="7" t="s">
        <v>7304</v>
      </c>
      <c r="B3699" s="4" t="s">
        <v>7305</v>
      </c>
      <c r="C3699" s="8">
        <v>30</v>
      </c>
      <c r="D3699" s="4" t="s">
        <v>2100</v>
      </c>
      <c r="E3699" s="2">
        <v>18.7849</v>
      </c>
      <c r="F3699" s="11">
        <f t="shared" si="7372"/>
        <v>0.77623553719008265</v>
      </c>
      <c r="G3699" s="2">
        <v>17.845700000000001</v>
      </c>
      <c r="H3699" s="11">
        <f t="shared" si="7372"/>
        <v>0.73742561983471078</v>
      </c>
      <c r="I3699" s="2">
        <v>17.000299999999999</v>
      </c>
      <c r="J3699" s="11">
        <f t="shared" ref="J3699" si="7451">I3699/24.2</f>
        <v>0.70249173553719002</v>
      </c>
      <c r="K3699" s="2">
        <v>16.155000000000001</v>
      </c>
      <c r="L3699" s="11">
        <f t="shared" ref="L3699" si="7452">K3699/24.2</f>
        <v>0.66756198347107443</v>
      </c>
    </row>
    <row r="3700" spans="1:12" x14ac:dyDescent="0.25">
      <c r="A3700" s="7" t="s">
        <v>7306</v>
      </c>
      <c r="B3700" s="4" t="s">
        <v>7307</v>
      </c>
      <c r="C3700" s="8">
        <v>20</v>
      </c>
      <c r="D3700" s="4" t="s">
        <v>2100</v>
      </c>
      <c r="E3700" s="2">
        <v>23.481200000000001</v>
      </c>
      <c r="F3700" s="11">
        <f t="shared" si="7372"/>
        <v>0.97029752066115715</v>
      </c>
      <c r="G3700" s="2">
        <v>22.307099999999998</v>
      </c>
      <c r="H3700" s="11">
        <f t="shared" si="7372"/>
        <v>0.92178099173553718</v>
      </c>
      <c r="I3700" s="2">
        <v>21.250499999999999</v>
      </c>
      <c r="J3700" s="11">
        <f t="shared" ref="J3700" si="7453">I3700/24.2</f>
        <v>0.87811983471074373</v>
      </c>
      <c r="K3700" s="2">
        <v>20.1938</v>
      </c>
      <c r="L3700" s="11">
        <f t="shared" ref="L3700" si="7454">K3700/24.2</f>
        <v>0.83445454545454545</v>
      </c>
    </row>
    <row r="3701" spans="1:12" x14ac:dyDescent="0.25">
      <c r="A3701" s="7" t="s">
        <v>7308</v>
      </c>
      <c r="B3701" s="4" t="s">
        <v>7309</v>
      </c>
      <c r="C3701" s="8">
        <v>20</v>
      </c>
      <c r="D3701" s="4" t="s">
        <v>2100</v>
      </c>
      <c r="E3701" s="2">
        <v>21.0212</v>
      </c>
      <c r="F3701" s="11">
        <f t="shared" si="7372"/>
        <v>0.86864462809917364</v>
      </c>
      <c r="G3701" s="2">
        <v>19.970099999999999</v>
      </c>
      <c r="H3701" s="11">
        <f t="shared" si="7372"/>
        <v>0.82521074380165282</v>
      </c>
      <c r="I3701" s="2">
        <v>19.0242</v>
      </c>
      <c r="J3701" s="11">
        <f t="shared" ref="J3701" si="7455">I3701/24.2</f>
        <v>0.78612396694214881</v>
      </c>
      <c r="K3701" s="2">
        <v>18.078199999999999</v>
      </c>
      <c r="L3701" s="11">
        <f t="shared" ref="L3701" si="7456">K3701/24.2</f>
        <v>0.74703305785123963</v>
      </c>
    </row>
    <row r="3702" spans="1:12" x14ac:dyDescent="0.25">
      <c r="A3702" s="7" t="s">
        <v>7310</v>
      </c>
      <c r="B3702" s="4" t="s">
        <v>7311</v>
      </c>
      <c r="C3702" s="8">
        <v>20</v>
      </c>
      <c r="D3702" s="4" t="s">
        <v>2100</v>
      </c>
      <c r="E3702" s="2">
        <v>21.6921</v>
      </c>
      <c r="F3702" s="11">
        <f t="shared" si="7372"/>
        <v>0.8963677685950413</v>
      </c>
      <c r="G3702" s="2">
        <v>20.607500000000002</v>
      </c>
      <c r="H3702" s="11">
        <f t="shared" si="7372"/>
        <v>0.85154958677685955</v>
      </c>
      <c r="I3702" s="2">
        <v>19.631399999999999</v>
      </c>
      <c r="J3702" s="11">
        <f t="shared" ref="J3702" si="7457">I3702/24.2</f>
        <v>0.81121487603305786</v>
      </c>
      <c r="K3702" s="2">
        <v>18.655200000000001</v>
      </c>
      <c r="L3702" s="11">
        <f t="shared" ref="L3702" si="7458">K3702/24.2</f>
        <v>0.77087603305785124</v>
      </c>
    </row>
    <row r="3703" spans="1:12" x14ac:dyDescent="0.25">
      <c r="A3703" s="7" t="s">
        <v>7312</v>
      </c>
      <c r="B3703" s="4" t="s">
        <v>7313</v>
      </c>
      <c r="C3703" s="8">
        <v>20</v>
      </c>
      <c r="D3703" s="4" t="s">
        <v>2100</v>
      </c>
      <c r="E3703" s="2">
        <v>21.0212</v>
      </c>
      <c r="F3703" s="11">
        <f t="shared" si="7372"/>
        <v>0.86864462809917364</v>
      </c>
      <c r="G3703" s="2">
        <v>19.970099999999999</v>
      </c>
      <c r="H3703" s="11">
        <f t="shared" si="7372"/>
        <v>0.82521074380165282</v>
      </c>
      <c r="I3703" s="2">
        <v>19.0242</v>
      </c>
      <c r="J3703" s="11">
        <f t="shared" ref="J3703" si="7459">I3703/24.2</f>
        <v>0.78612396694214881</v>
      </c>
      <c r="K3703" s="2">
        <v>18.078199999999999</v>
      </c>
      <c r="L3703" s="11">
        <f t="shared" ref="L3703" si="7460">K3703/24.2</f>
        <v>0.74703305785123963</v>
      </c>
    </row>
    <row r="3704" spans="1:12" x14ac:dyDescent="0.25">
      <c r="A3704" s="7" t="s">
        <v>7314</v>
      </c>
      <c r="B3704" s="4" t="s">
        <v>7315</v>
      </c>
      <c r="C3704" s="8">
        <v>30</v>
      </c>
      <c r="D3704" s="4" t="s">
        <v>2100</v>
      </c>
      <c r="E3704" s="2">
        <v>23.876200000000001</v>
      </c>
      <c r="F3704" s="11">
        <f t="shared" si="7372"/>
        <v>0.98661983471074388</v>
      </c>
      <c r="G3704" s="2">
        <v>22.682400000000001</v>
      </c>
      <c r="H3704" s="11">
        <f t="shared" si="7372"/>
        <v>0.93728925619834713</v>
      </c>
      <c r="I3704" s="2">
        <v>21.608000000000001</v>
      </c>
      <c r="J3704" s="11">
        <f t="shared" ref="J3704" si="7461">I3704/24.2</f>
        <v>0.89289256198347111</v>
      </c>
      <c r="K3704" s="2">
        <v>20.5335</v>
      </c>
      <c r="L3704" s="11">
        <f t="shared" ref="L3704" si="7462">K3704/24.2</f>
        <v>0.84849173553719015</v>
      </c>
    </row>
    <row r="3705" spans="1:12" x14ac:dyDescent="0.25">
      <c r="A3705" s="7" t="s">
        <v>7316</v>
      </c>
      <c r="B3705" s="4" t="s">
        <v>7317</v>
      </c>
      <c r="C3705" s="8">
        <v>30</v>
      </c>
      <c r="D3705" s="4" t="s">
        <v>2100</v>
      </c>
      <c r="E3705" s="2">
        <v>23.876200000000001</v>
      </c>
      <c r="F3705" s="11">
        <f t="shared" si="7372"/>
        <v>0.98661983471074388</v>
      </c>
      <c r="G3705" s="2">
        <v>22.682400000000001</v>
      </c>
      <c r="H3705" s="11">
        <f t="shared" si="7372"/>
        <v>0.93728925619834713</v>
      </c>
      <c r="I3705" s="2">
        <v>21.608000000000001</v>
      </c>
      <c r="J3705" s="11">
        <f t="shared" ref="J3705" si="7463">I3705/24.2</f>
        <v>0.89289256198347111</v>
      </c>
      <c r="K3705" s="2">
        <v>20.5335</v>
      </c>
      <c r="L3705" s="11">
        <f t="shared" ref="L3705" si="7464">K3705/24.2</f>
        <v>0.84849173553719015</v>
      </c>
    </row>
    <row r="3706" spans="1:12" x14ac:dyDescent="0.25">
      <c r="A3706" s="7" t="s">
        <v>7318</v>
      </c>
      <c r="B3706" s="4" t="s">
        <v>7319</v>
      </c>
      <c r="C3706" s="8">
        <v>30</v>
      </c>
      <c r="D3706" s="4" t="s">
        <v>2100</v>
      </c>
      <c r="E3706" s="2">
        <v>23.481200000000001</v>
      </c>
      <c r="F3706" s="11">
        <f t="shared" si="7372"/>
        <v>0.97029752066115715</v>
      </c>
      <c r="G3706" s="2">
        <v>22.307099999999998</v>
      </c>
      <c r="H3706" s="11">
        <f t="shared" si="7372"/>
        <v>0.92178099173553718</v>
      </c>
      <c r="I3706" s="2">
        <v>21.250499999999999</v>
      </c>
      <c r="J3706" s="11">
        <f t="shared" ref="J3706" si="7465">I3706/24.2</f>
        <v>0.87811983471074373</v>
      </c>
      <c r="K3706" s="2">
        <v>20.1938</v>
      </c>
      <c r="L3706" s="11">
        <f t="shared" ref="L3706" si="7466">K3706/24.2</f>
        <v>0.83445454545454545</v>
      </c>
    </row>
    <row r="3707" spans="1:12" x14ac:dyDescent="0.25">
      <c r="A3707" s="7" t="s">
        <v>7320</v>
      </c>
      <c r="B3707" s="4" t="s">
        <v>7321</v>
      </c>
      <c r="C3707" s="8">
        <v>30</v>
      </c>
      <c r="D3707" s="4" t="s">
        <v>2100</v>
      </c>
      <c r="E3707" s="2">
        <v>21.0212</v>
      </c>
      <c r="F3707" s="11">
        <f t="shared" si="7372"/>
        <v>0.86864462809917364</v>
      </c>
      <c r="G3707" s="2">
        <v>19.970099999999999</v>
      </c>
      <c r="H3707" s="11">
        <f t="shared" si="7372"/>
        <v>0.82521074380165282</v>
      </c>
      <c r="I3707" s="2">
        <v>19.0242</v>
      </c>
      <c r="J3707" s="11">
        <f t="shared" ref="J3707" si="7467">I3707/24.2</f>
        <v>0.78612396694214881</v>
      </c>
      <c r="K3707" s="2">
        <v>18.078199999999999</v>
      </c>
      <c r="L3707" s="11">
        <f t="shared" ref="L3707" si="7468">K3707/24.2</f>
        <v>0.74703305785123963</v>
      </c>
    </row>
    <row r="3708" spans="1:12" x14ac:dyDescent="0.25">
      <c r="A3708" s="7" t="s">
        <v>7322</v>
      </c>
      <c r="B3708" s="4" t="s">
        <v>7323</v>
      </c>
      <c r="C3708" s="8">
        <v>30</v>
      </c>
      <c r="D3708" s="4" t="s">
        <v>2100</v>
      </c>
      <c r="E3708" s="2">
        <v>21.915700000000001</v>
      </c>
      <c r="F3708" s="11">
        <f t="shared" si="7372"/>
        <v>0.90560743801652899</v>
      </c>
      <c r="G3708" s="2">
        <v>20.819900000000001</v>
      </c>
      <c r="H3708" s="11">
        <f t="shared" si="7372"/>
        <v>0.86032644628099175</v>
      </c>
      <c r="I3708" s="2">
        <v>19.8337</v>
      </c>
      <c r="J3708" s="11">
        <f t="shared" ref="J3708" si="7469">I3708/24.2</f>
        <v>0.81957438016528927</v>
      </c>
      <c r="K3708" s="2">
        <v>18.8475</v>
      </c>
      <c r="L3708" s="11">
        <f t="shared" ref="L3708" si="7470">K3708/24.2</f>
        <v>0.77882231404958679</v>
      </c>
    </row>
    <row r="3709" spans="1:12" x14ac:dyDescent="0.25">
      <c r="A3709" s="7" t="s">
        <v>7324</v>
      </c>
      <c r="B3709" s="4" t="s">
        <v>7325</v>
      </c>
      <c r="C3709" s="8">
        <v>20</v>
      </c>
      <c r="D3709" s="4" t="s">
        <v>2100</v>
      </c>
      <c r="E3709" s="2">
        <v>30.190100000000001</v>
      </c>
      <c r="F3709" s="11">
        <f t="shared" si="7372"/>
        <v>1.2475247933884299</v>
      </c>
      <c r="G3709" s="2">
        <v>28.680599999999998</v>
      </c>
      <c r="H3709" s="11">
        <f t="shared" si="7372"/>
        <v>1.1851487603305786</v>
      </c>
      <c r="I3709" s="2">
        <v>27.321999999999999</v>
      </c>
      <c r="J3709" s="11">
        <f t="shared" ref="J3709" si="7471">I3709/24.2</f>
        <v>1.1290082644628099</v>
      </c>
      <c r="K3709" s="2">
        <v>25.9635</v>
      </c>
      <c r="L3709" s="11">
        <f t="shared" ref="L3709" si="7472">K3709/24.2</f>
        <v>1.0728719008264462</v>
      </c>
    </row>
    <row r="3710" spans="1:12" x14ac:dyDescent="0.25">
      <c r="A3710" s="7" t="s">
        <v>7326</v>
      </c>
      <c r="B3710" s="4" t="s">
        <v>7327</v>
      </c>
      <c r="C3710" s="8">
        <v>20</v>
      </c>
      <c r="D3710" s="4" t="s">
        <v>2100</v>
      </c>
      <c r="E3710" s="2">
        <v>26.835599999999999</v>
      </c>
      <c r="F3710" s="11">
        <f t="shared" si="7372"/>
        <v>1.1089090909090908</v>
      </c>
      <c r="G3710" s="2">
        <v>25.4938</v>
      </c>
      <c r="H3710" s="11">
        <f t="shared" si="7372"/>
        <v>1.0534628099173553</v>
      </c>
      <c r="I3710" s="2">
        <v>24.286200000000001</v>
      </c>
      <c r="J3710" s="11">
        <f t="shared" ref="J3710" si="7473">I3710/24.2</f>
        <v>1.0035619834710745</v>
      </c>
      <c r="K3710" s="2">
        <v>23.078600000000002</v>
      </c>
      <c r="L3710" s="11">
        <f t="shared" ref="L3710" si="7474">K3710/24.2</f>
        <v>0.95366115702479348</v>
      </c>
    </row>
    <row r="3711" spans="1:12" x14ac:dyDescent="0.25">
      <c r="A3711" s="7" t="s">
        <v>7328</v>
      </c>
      <c r="B3711" s="4" t="s">
        <v>7329</v>
      </c>
      <c r="C3711" s="8">
        <v>20</v>
      </c>
      <c r="D3711" s="4" t="s">
        <v>2100</v>
      </c>
      <c r="E3711" s="2">
        <v>27.953800000000001</v>
      </c>
      <c r="F3711" s="11">
        <f t="shared" si="7372"/>
        <v>1.1551157024793388</v>
      </c>
      <c r="G3711" s="2">
        <v>26.556100000000001</v>
      </c>
      <c r="H3711" s="11">
        <f t="shared" si="7372"/>
        <v>1.0973595041322315</v>
      </c>
      <c r="I3711" s="2">
        <v>25.298200000000001</v>
      </c>
      <c r="J3711" s="11">
        <f t="shared" ref="J3711" si="7475">I3711/24.2</f>
        <v>1.0453801652892563</v>
      </c>
      <c r="K3711" s="2">
        <v>24.040299999999998</v>
      </c>
      <c r="L3711" s="11">
        <f t="shared" ref="L3711" si="7476">K3711/24.2</f>
        <v>0.99340082644628092</v>
      </c>
    </row>
    <row r="3712" spans="1:12" x14ac:dyDescent="0.25">
      <c r="A3712" s="7" t="s">
        <v>7330</v>
      </c>
      <c r="B3712" s="4" t="s">
        <v>7331</v>
      </c>
      <c r="C3712" s="8">
        <v>20</v>
      </c>
      <c r="D3712" s="4" t="s">
        <v>2100</v>
      </c>
      <c r="E3712" s="2">
        <v>26.835599999999999</v>
      </c>
      <c r="F3712" s="11">
        <f t="shared" si="7372"/>
        <v>1.1089090909090908</v>
      </c>
      <c r="G3712" s="2">
        <v>25.4938</v>
      </c>
      <c r="H3712" s="11">
        <f t="shared" si="7372"/>
        <v>1.0534628099173553</v>
      </c>
      <c r="I3712" s="2">
        <v>24.286200000000001</v>
      </c>
      <c r="J3712" s="11">
        <f t="shared" ref="J3712" si="7477">I3712/24.2</f>
        <v>1.0035619834710745</v>
      </c>
      <c r="K3712" s="2">
        <v>23.078600000000002</v>
      </c>
      <c r="L3712" s="11">
        <f t="shared" ref="L3712" si="7478">K3712/24.2</f>
        <v>0.95366115702479348</v>
      </c>
    </row>
    <row r="3713" spans="1:12" x14ac:dyDescent="0.25">
      <c r="A3713" s="7" t="s">
        <v>7332</v>
      </c>
      <c r="B3713" s="4" t="s">
        <v>7333</v>
      </c>
      <c r="C3713" s="8">
        <v>1</v>
      </c>
      <c r="D3713" s="4" t="s">
        <v>10</v>
      </c>
      <c r="E3713" s="2">
        <v>1867.3105</v>
      </c>
      <c r="F3713" s="11">
        <f t="shared" si="7372"/>
        <v>77.161590909090918</v>
      </c>
      <c r="G3713" s="2">
        <v>1773.9449999999999</v>
      </c>
      <c r="H3713" s="11">
        <f t="shared" si="7372"/>
        <v>73.303512396694217</v>
      </c>
      <c r="I3713" s="2">
        <v>1689.9159999999999</v>
      </c>
      <c r="J3713" s="11">
        <f t="shared" ref="J3713" si="7479">I3713/24.2</f>
        <v>69.831239669421493</v>
      </c>
      <c r="K3713" s="2">
        <v>1605.8869999999999</v>
      </c>
      <c r="L3713" s="11">
        <f t="shared" ref="L3713" si="7480">K3713/24.2</f>
        <v>66.358966942148754</v>
      </c>
    </row>
    <row r="3714" spans="1:12" x14ac:dyDescent="0.25">
      <c r="A3714" s="7" t="s">
        <v>7334</v>
      </c>
      <c r="B3714" s="4" t="s">
        <v>7335</v>
      </c>
      <c r="C3714" s="8">
        <v>1</v>
      </c>
      <c r="D3714" s="4" t="s">
        <v>10</v>
      </c>
      <c r="E3714" s="2">
        <v>2124.4850000000001</v>
      </c>
      <c r="F3714" s="11">
        <f t="shared" si="7372"/>
        <v>87.788636363636371</v>
      </c>
      <c r="G3714" s="2">
        <v>2018.2608</v>
      </c>
      <c r="H3714" s="11">
        <f t="shared" si="7372"/>
        <v>83.39920661157025</v>
      </c>
      <c r="I3714" s="2">
        <v>1922.6588999999999</v>
      </c>
      <c r="J3714" s="11">
        <f t="shared" ref="J3714" si="7481">I3714/24.2</f>
        <v>79.448714876033051</v>
      </c>
      <c r="K3714" s="2">
        <v>1827.0571</v>
      </c>
      <c r="L3714" s="11">
        <f t="shared" ref="L3714" si="7482">K3714/24.2</f>
        <v>75.498227272727277</v>
      </c>
    </row>
    <row r="3715" spans="1:12" x14ac:dyDescent="0.25">
      <c r="A3715" s="7" t="s">
        <v>7336</v>
      </c>
      <c r="B3715" s="4" t="s">
        <v>7337</v>
      </c>
      <c r="C3715" s="8">
        <v>1</v>
      </c>
      <c r="D3715" s="4" t="s">
        <v>10</v>
      </c>
      <c r="E3715" s="2">
        <v>26.835599999999999</v>
      </c>
      <c r="F3715" s="11">
        <f t="shared" si="7372"/>
        <v>1.1089090909090908</v>
      </c>
      <c r="G3715" s="2">
        <v>25.4938</v>
      </c>
      <c r="H3715" s="11">
        <f t="shared" si="7372"/>
        <v>1.0534628099173553</v>
      </c>
      <c r="I3715" s="2">
        <v>24.286200000000001</v>
      </c>
      <c r="J3715" s="11">
        <f t="shared" ref="J3715" si="7483">I3715/24.2</f>
        <v>1.0035619834710745</v>
      </c>
      <c r="K3715" s="2">
        <v>23.078600000000002</v>
      </c>
      <c r="L3715" s="11">
        <f t="shared" ref="L3715" si="7484">K3715/24.2</f>
        <v>0.95366115702479348</v>
      </c>
    </row>
    <row r="3716" spans="1:12" x14ac:dyDescent="0.25">
      <c r="A3716" s="7" t="s">
        <v>7338</v>
      </c>
      <c r="B3716" s="4" t="s">
        <v>7339</v>
      </c>
      <c r="C3716" s="8">
        <v>1</v>
      </c>
      <c r="D3716" s="4" t="s">
        <v>10</v>
      </c>
      <c r="E3716" s="2">
        <v>33.544499999999999</v>
      </c>
      <c r="F3716" s="11">
        <f t="shared" si="7372"/>
        <v>1.3861363636363637</v>
      </c>
      <c r="G3716" s="2">
        <v>31.8673</v>
      </c>
      <c r="H3716" s="11">
        <f t="shared" si="7372"/>
        <v>1.3168305785123968</v>
      </c>
      <c r="I3716" s="2">
        <v>30.357800000000001</v>
      </c>
      <c r="J3716" s="11">
        <f t="shared" ref="J3716" si="7485">I3716/24.2</f>
        <v>1.2544545454545455</v>
      </c>
      <c r="K3716" s="2">
        <v>28.848299999999998</v>
      </c>
      <c r="L3716" s="11">
        <f t="shared" ref="L3716" si="7486">K3716/24.2</f>
        <v>1.1920785123966942</v>
      </c>
    </row>
    <row r="3717" spans="1:12" x14ac:dyDescent="0.25">
      <c r="A3717" s="7" t="s">
        <v>7340</v>
      </c>
      <c r="B3717" s="4" t="s">
        <v>7341</v>
      </c>
      <c r="C3717" s="8">
        <v>1</v>
      </c>
      <c r="D3717" s="4" t="s">
        <v>10</v>
      </c>
      <c r="E3717" s="2">
        <v>33.544499999999999</v>
      </c>
      <c r="F3717" s="11">
        <f t="shared" si="7372"/>
        <v>1.3861363636363637</v>
      </c>
      <c r="G3717" s="2">
        <v>31.8673</v>
      </c>
      <c r="H3717" s="11">
        <f t="shared" si="7372"/>
        <v>1.3168305785123968</v>
      </c>
      <c r="I3717" s="2">
        <v>30.357800000000001</v>
      </c>
      <c r="J3717" s="11">
        <f t="shared" ref="J3717" si="7487">I3717/24.2</f>
        <v>1.2544545454545455</v>
      </c>
      <c r="K3717" s="2">
        <v>28.848299999999998</v>
      </c>
      <c r="L3717" s="11">
        <f t="shared" ref="L3717" si="7488">K3717/24.2</f>
        <v>1.1920785123966942</v>
      </c>
    </row>
    <row r="3718" spans="1:12" x14ac:dyDescent="0.25">
      <c r="A3718" s="7" t="s">
        <v>7342</v>
      </c>
      <c r="B3718" s="4" t="s">
        <v>7343</v>
      </c>
      <c r="C3718" s="8">
        <v>1</v>
      </c>
      <c r="D3718" s="4" t="s">
        <v>10</v>
      </c>
      <c r="E3718" s="2">
        <v>38.017099999999999</v>
      </c>
      <c r="F3718" s="11">
        <f t="shared" si="7372"/>
        <v>1.5709545454545455</v>
      </c>
      <c r="G3718" s="2">
        <v>36.116199999999999</v>
      </c>
      <c r="H3718" s="11">
        <f t="shared" si="7372"/>
        <v>1.492404958677686</v>
      </c>
      <c r="I3718" s="2">
        <v>34.405500000000004</v>
      </c>
      <c r="J3718" s="11">
        <f t="shared" ref="J3718" si="7489">I3718/24.2</f>
        <v>1.421714876033058</v>
      </c>
      <c r="K3718" s="2">
        <v>32.694699999999997</v>
      </c>
      <c r="L3718" s="11">
        <f t="shared" ref="L3718" si="7490">K3718/24.2</f>
        <v>1.3510206611570248</v>
      </c>
    </row>
    <row r="3719" spans="1:12" x14ac:dyDescent="0.25">
      <c r="A3719" s="7" t="s">
        <v>7344</v>
      </c>
      <c r="B3719" s="4" t="s">
        <v>7345</v>
      </c>
      <c r="C3719" s="8">
        <v>1</v>
      </c>
      <c r="D3719" s="4" t="s">
        <v>10</v>
      </c>
      <c r="E3719" s="2">
        <v>1766.6769999999999</v>
      </c>
      <c r="F3719" s="11">
        <f t="shared" si="7372"/>
        <v>73.003181818181815</v>
      </c>
      <c r="G3719" s="2">
        <v>1678.3432</v>
      </c>
      <c r="H3719" s="11">
        <f t="shared" si="7372"/>
        <v>69.353024793388428</v>
      </c>
      <c r="I3719" s="2">
        <v>1598.8426999999999</v>
      </c>
      <c r="J3719" s="11">
        <f t="shared" ref="J3719" si="7491">I3719/24.2</f>
        <v>66.067880165289253</v>
      </c>
      <c r="K3719" s="2">
        <v>1519.3422</v>
      </c>
      <c r="L3719" s="11">
        <f t="shared" ref="L3719" si="7492">K3719/24.2</f>
        <v>62.782735537190085</v>
      </c>
    </row>
    <row r="3720" spans="1:12" x14ac:dyDescent="0.25">
      <c r="A3720" s="7" t="s">
        <v>7346</v>
      </c>
      <c r="B3720" s="4" t="s">
        <v>7347</v>
      </c>
      <c r="C3720" s="8">
        <v>1</v>
      </c>
      <c r="D3720" s="4" t="s">
        <v>10</v>
      </c>
      <c r="E3720" s="2">
        <v>2213.9369999999999</v>
      </c>
      <c r="F3720" s="11">
        <f t="shared" si="7372"/>
        <v>91.484999999999999</v>
      </c>
      <c r="G3720" s="2">
        <v>2103.2402000000002</v>
      </c>
      <c r="H3720" s="11">
        <f t="shared" si="7372"/>
        <v>86.91075206611572</v>
      </c>
      <c r="I3720" s="2">
        <v>2003.6130000000001</v>
      </c>
      <c r="J3720" s="11">
        <f t="shared" ref="J3720" si="7493">I3720/24.2</f>
        <v>82.79392561983471</v>
      </c>
      <c r="K3720" s="2">
        <v>1903.9857999999999</v>
      </c>
      <c r="L3720" s="11">
        <f t="shared" ref="L3720" si="7494">K3720/24.2</f>
        <v>78.677099173553714</v>
      </c>
    </row>
    <row r="3721" spans="1:12" x14ac:dyDescent="0.25">
      <c r="A3721" s="7" t="s">
        <v>7348</v>
      </c>
      <c r="B3721" s="4" t="s">
        <v>7349</v>
      </c>
      <c r="C3721" s="8">
        <v>1</v>
      </c>
      <c r="D3721" s="4" t="s">
        <v>10</v>
      </c>
      <c r="E3721" s="2">
        <v>3030.1864999999998</v>
      </c>
      <c r="F3721" s="11">
        <f t="shared" si="7372"/>
        <v>125.21431818181817</v>
      </c>
      <c r="G3721" s="2">
        <v>2878.6772000000001</v>
      </c>
      <c r="H3721" s="11">
        <f t="shared" si="7372"/>
        <v>118.95360330578514</v>
      </c>
      <c r="I3721" s="2">
        <v>2742.3188</v>
      </c>
      <c r="J3721" s="11">
        <f t="shared" ref="J3721" si="7495">I3721/24.2</f>
        <v>113.31895867768596</v>
      </c>
      <c r="K3721" s="2">
        <v>2605.9603999999999</v>
      </c>
      <c r="L3721" s="11">
        <f t="shared" ref="L3721" si="7496">K3721/24.2</f>
        <v>107.68431404958677</v>
      </c>
    </row>
    <row r="3722" spans="1:12" x14ac:dyDescent="0.25">
      <c r="A3722" s="7" t="s">
        <v>7350</v>
      </c>
      <c r="B3722" s="4" t="s">
        <v>7351</v>
      </c>
      <c r="C3722" s="8">
        <v>1</v>
      </c>
      <c r="D3722" s="4" t="s">
        <v>10</v>
      </c>
      <c r="E3722" s="2">
        <v>4170.6994999999997</v>
      </c>
      <c r="F3722" s="11">
        <f t="shared" si="7372"/>
        <v>172.34295454545455</v>
      </c>
      <c r="G3722" s="2">
        <v>3962.1644999999999</v>
      </c>
      <c r="H3722" s="11">
        <f t="shared" si="7372"/>
        <v>163.72580578512395</v>
      </c>
      <c r="I3722" s="2">
        <v>3774.4830000000002</v>
      </c>
      <c r="J3722" s="11">
        <f t="shared" ref="J3722" si="7497">I3722/24.2</f>
        <v>155.97037190082645</v>
      </c>
      <c r="K3722" s="2">
        <v>3586.8015999999998</v>
      </c>
      <c r="L3722" s="11">
        <f t="shared" ref="L3722" si="7498">K3722/24.2</f>
        <v>148.21494214876031</v>
      </c>
    </row>
    <row r="3723" spans="1:12" x14ac:dyDescent="0.25">
      <c r="A3723" s="7" t="s">
        <v>7352</v>
      </c>
      <c r="B3723" s="4" t="s">
        <v>7353</v>
      </c>
      <c r="C3723" s="8">
        <v>1</v>
      </c>
      <c r="D3723" s="4" t="s">
        <v>10</v>
      </c>
      <c r="E3723" s="2">
        <v>7021.982</v>
      </c>
      <c r="F3723" s="11">
        <f t="shared" si="7372"/>
        <v>290.16454545454548</v>
      </c>
      <c r="G3723" s="2">
        <v>6670.8828999999996</v>
      </c>
      <c r="H3723" s="11">
        <f t="shared" si="7372"/>
        <v>275.65631818181816</v>
      </c>
      <c r="I3723" s="2">
        <v>6354.8936999999996</v>
      </c>
      <c r="J3723" s="11">
        <f t="shared" ref="J3723" si="7499">I3723/24.2</f>
        <v>262.59891322314047</v>
      </c>
      <c r="K3723" s="2">
        <v>6038.9044999999996</v>
      </c>
      <c r="L3723" s="11">
        <f t="shared" ref="L3723" si="7500">K3723/24.2</f>
        <v>249.54150826446281</v>
      </c>
    </row>
    <row r="3724" spans="1:12" x14ac:dyDescent="0.25">
      <c r="A3724" s="7" t="s">
        <v>7354</v>
      </c>
      <c r="B3724" s="4" t="s">
        <v>7355</v>
      </c>
      <c r="C3724" s="8">
        <v>1</v>
      </c>
      <c r="D3724" s="4" t="s">
        <v>10</v>
      </c>
      <c r="E3724" s="2">
        <v>33.544499999999999</v>
      </c>
      <c r="F3724" s="11">
        <f t="shared" ref="F3724:H3787" si="7501">E3724/24.2</f>
        <v>1.3861363636363637</v>
      </c>
      <c r="G3724" s="2">
        <v>31.8673</v>
      </c>
      <c r="H3724" s="11">
        <f t="shared" si="7501"/>
        <v>1.3168305785123968</v>
      </c>
      <c r="I3724" s="2">
        <v>30.357800000000001</v>
      </c>
      <c r="J3724" s="11">
        <f t="shared" ref="J3724" si="7502">I3724/24.2</f>
        <v>1.2544545454545455</v>
      </c>
      <c r="K3724" s="2">
        <v>28.848299999999998</v>
      </c>
      <c r="L3724" s="11">
        <f t="shared" ref="L3724" si="7503">K3724/24.2</f>
        <v>1.1920785123966942</v>
      </c>
    </row>
    <row r="3725" spans="1:12" x14ac:dyDescent="0.25">
      <c r="A3725" s="7" t="s">
        <v>7356</v>
      </c>
      <c r="B3725" s="4" t="s">
        <v>7357</v>
      </c>
      <c r="C3725" s="8">
        <v>1</v>
      </c>
      <c r="D3725" s="4" t="s">
        <v>10</v>
      </c>
      <c r="E3725" s="2">
        <v>44.725999999999999</v>
      </c>
      <c r="F3725" s="11">
        <f t="shared" si="7501"/>
        <v>1.8481818181818181</v>
      </c>
      <c r="G3725" s="2">
        <v>42.489699999999999</v>
      </c>
      <c r="H3725" s="11">
        <f t="shared" si="7501"/>
        <v>1.7557727272727273</v>
      </c>
      <c r="I3725" s="2">
        <v>40.476999999999997</v>
      </c>
      <c r="J3725" s="11">
        <f t="shared" ref="J3725" si="7504">I3725/24.2</f>
        <v>1.672603305785124</v>
      </c>
      <c r="K3725" s="2">
        <v>38.464399999999998</v>
      </c>
      <c r="L3725" s="11">
        <f t="shared" ref="L3725" si="7505">K3725/24.2</f>
        <v>1.5894380165289255</v>
      </c>
    </row>
    <row r="3726" spans="1:12" x14ac:dyDescent="0.25">
      <c r="A3726" s="7" t="s">
        <v>7358</v>
      </c>
      <c r="B3726" s="4" t="s">
        <v>7359</v>
      </c>
      <c r="C3726" s="8">
        <v>1</v>
      </c>
      <c r="D3726" s="4" t="s">
        <v>10</v>
      </c>
      <c r="E3726" s="2">
        <v>55.907499999999999</v>
      </c>
      <c r="F3726" s="11">
        <f t="shared" si="7501"/>
        <v>2.3102272727272726</v>
      </c>
      <c r="G3726" s="2">
        <v>53.112099999999998</v>
      </c>
      <c r="H3726" s="11">
        <f t="shared" si="7501"/>
        <v>2.1947148760330579</v>
      </c>
      <c r="I3726" s="2">
        <v>50.596299999999999</v>
      </c>
      <c r="J3726" s="11">
        <f t="shared" ref="J3726" si="7506">I3726/24.2</f>
        <v>2.0907561983471075</v>
      </c>
      <c r="K3726" s="2">
        <v>48.080500000000001</v>
      </c>
      <c r="L3726" s="11">
        <f t="shared" ref="L3726" si="7507">K3726/24.2</f>
        <v>1.986797520661157</v>
      </c>
    </row>
    <row r="3727" spans="1:12" x14ac:dyDescent="0.25">
      <c r="A3727" s="7" t="s">
        <v>7360</v>
      </c>
      <c r="B3727" s="4" t="s">
        <v>7361</v>
      </c>
      <c r="C3727" s="8">
        <v>1</v>
      </c>
      <c r="D3727" s="4" t="s">
        <v>10</v>
      </c>
      <c r="E3727" s="2">
        <v>83.8613</v>
      </c>
      <c r="F3727" s="11">
        <f t="shared" si="7501"/>
        <v>3.4653429752066116</v>
      </c>
      <c r="G3727" s="2">
        <v>79.668199999999999</v>
      </c>
      <c r="H3727" s="11">
        <f t="shared" si="7501"/>
        <v>3.2920743801652894</v>
      </c>
      <c r="I3727" s="2">
        <v>75.894499999999994</v>
      </c>
      <c r="J3727" s="11">
        <f t="shared" ref="J3727" si="7508">I3727/24.2</f>
        <v>3.1361363636363633</v>
      </c>
      <c r="K3727" s="2">
        <v>72.120699999999999</v>
      </c>
      <c r="L3727" s="11">
        <f t="shared" ref="L3727" si="7509">K3727/24.2</f>
        <v>2.980194214876033</v>
      </c>
    </row>
    <row r="3728" spans="1:12" x14ac:dyDescent="0.25">
      <c r="A3728" s="7" t="s">
        <v>7362</v>
      </c>
      <c r="B3728" s="4" t="s">
        <v>7363</v>
      </c>
      <c r="C3728" s="8">
        <v>1</v>
      </c>
      <c r="D3728" s="4" t="s">
        <v>10</v>
      </c>
      <c r="E3728" s="2">
        <v>29.071899999999999</v>
      </c>
      <c r="F3728" s="11">
        <f t="shared" si="7501"/>
        <v>1.2013181818181817</v>
      </c>
      <c r="G3728" s="2">
        <v>27.618300000000001</v>
      </c>
      <c r="H3728" s="11">
        <f t="shared" si="7501"/>
        <v>1.1412520661157026</v>
      </c>
      <c r="I3728" s="2">
        <v>26.310099999999998</v>
      </c>
      <c r="J3728" s="11">
        <f t="shared" ref="J3728" si="7510">I3728/24.2</f>
        <v>1.087194214876033</v>
      </c>
      <c r="K3728" s="2">
        <v>25.001799999999999</v>
      </c>
      <c r="L3728" s="11">
        <f t="shared" ref="L3728" si="7511">K3728/24.2</f>
        <v>1.0331322314049587</v>
      </c>
    </row>
    <row r="3729" spans="1:12" x14ac:dyDescent="0.25">
      <c r="A3729" s="7" t="s">
        <v>7364</v>
      </c>
      <c r="B3729" s="4" t="s">
        <v>7365</v>
      </c>
      <c r="C3729" s="8">
        <v>1</v>
      </c>
      <c r="D3729" s="4" t="s">
        <v>10</v>
      </c>
      <c r="E3729" s="2">
        <v>36.899000000000001</v>
      </c>
      <c r="F3729" s="11">
        <f t="shared" si="7501"/>
        <v>1.5247520661157026</v>
      </c>
      <c r="G3729" s="2">
        <v>35.054099999999998</v>
      </c>
      <c r="H3729" s="11">
        <f t="shared" si="7501"/>
        <v>1.4485165289256199</v>
      </c>
      <c r="I3729" s="2">
        <v>33.393599999999999</v>
      </c>
      <c r="J3729" s="11">
        <f t="shared" ref="J3729" si="7512">I3729/24.2</f>
        <v>1.3799008264462811</v>
      </c>
      <c r="K3729" s="2">
        <v>31.7331</v>
      </c>
      <c r="L3729" s="11">
        <f t="shared" ref="L3729" si="7513">K3729/24.2</f>
        <v>1.3112851239669423</v>
      </c>
    </row>
    <row r="3730" spans="1:12" x14ac:dyDescent="0.25">
      <c r="A3730" s="7" t="s">
        <v>7366</v>
      </c>
      <c r="B3730" s="4" t="s">
        <v>7367</v>
      </c>
      <c r="C3730" s="8">
        <v>1</v>
      </c>
      <c r="D3730" s="4" t="s">
        <v>10</v>
      </c>
      <c r="E3730" s="2">
        <v>44.725999999999999</v>
      </c>
      <c r="F3730" s="11">
        <f t="shared" si="7501"/>
        <v>1.8481818181818181</v>
      </c>
      <c r="G3730" s="2">
        <v>42.489699999999999</v>
      </c>
      <c r="H3730" s="11">
        <f t="shared" si="7501"/>
        <v>1.7557727272727273</v>
      </c>
      <c r="I3730" s="2">
        <v>40.476999999999997</v>
      </c>
      <c r="J3730" s="11">
        <f t="shared" ref="J3730" si="7514">I3730/24.2</f>
        <v>1.672603305785124</v>
      </c>
      <c r="K3730" s="2">
        <v>38.464399999999998</v>
      </c>
      <c r="L3730" s="11">
        <f t="shared" ref="L3730" si="7515">K3730/24.2</f>
        <v>1.5894380165289255</v>
      </c>
    </row>
    <row r="3731" spans="1:12" x14ac:dyDescent="0.25">
      <c r="A3731" s="7" t="s">
        <v>7368</v>
      </c>
      <c r="B3731" s="4" t="s">
        <v>7369</v>
      </c>
      <c r="C3731" s="8">
        <v>1</v>
      </c>
      <c r="D3731" s="4" t="s">
        <v>10</v>
      </c>
      <c r="E3731" s="2">
        <v>53.671199999999999</v>
      </c>
      <c r="F3731" s="11">
        <f t="shared" si="7501"/>
        <v>2.2178181818181817</v>
      </c>
      <c r="G3731" s="2">
        <v>50.9876</v>
      </c>
      <c r="H3731" s="11">
        <f t="shared" si="7501"/>
        <v>2.1069256198347106</v>
      </c>
      <c r="I3731" s="2">
        <v>48.572400000000002</v>
      </c>
      <c r="J3731" s="11">
        <f t="shared" ref="J3731" si="7516">I3731/24.2</f>
        <v>2.007123966942149</v>
      </c>
      <c r="K3731" s="2">
        <v>46.157200000000003</v>
      </c>
      <c r="L3731" s="11">
        <f t="shared" ref="L3731" si="7517">K3731/24.2</f>
        <v>1.907322314049587</v>
      </c>
    </row>
    <row r="3732" spans="1:12" x14ac:dyDescent="0.25">
      <c r="A3732" s="7" t="s">
        <v>7370</v>
      </c>
      <c r="B3732" s="4" t="s">
        <v>7371</v>
      </c>
      <c r="C3732" s="8">
        <v>1</v>
      </c>
      <c r="D3732" s="4" t="s">
        <v>10</v>
      </c>
      <c r="E3732" s="2">
        <v>1229.9649999999999</v>
      </c>
      <c r="F3732" s="11">
        <f t="shared" si="7501"/>
        <v>50.824999999999996</v>
      </c>
      <c r="G3732" s="2">
        <v>1168.4667999999999</v>
      </c>
      <c r="H3732" s="11">
        <f t="shared" si="7501"/>
        <v>48.283752066115703</v>
      </c>
      <c r="I3732" s="2">
        <v>1113.1183000000001</v>
      </c>
      <c r="J3732" s="11">
        <f t="shared" ref="J3732" si="7518">I3732/24.2</f>
        <v>45.996623966942153</v>
      </c>
      <c r="K3732" s="2">
        <v>1057.7699</v>
      </c>
      <c r="L3732" s="11">
        <f t="shared" ref="L3732" si="7519">K3732/24.2</f>
        <v>43.709499999999998</v>
      </c>
    </row>
    <row r="3733" spans="1:12" x14ac:dyDescent="0.25">
      <c r="A3733" s="7" t="s">
        <v>7372</v>
      </c>
      <c r="B3733" s="4" t="s">
        <v>7373</v>
      </c>
      <c r="C3733" s="8">
        <v>1</v>
      </c>
      <c r="D3733" s="4" t="s">
        <v>10</v>
      </c>
      <c r="E3733" s="2">
        <v>1397.6875</v>
      </c>
      <c r="F3733" s="11">
        <f t="shared" si="7501"/>
        <v>57.75568181818182</v>
      </c>
      <c r="G3733" s="2">
        <v>1327.8031000000001</v>
      </c>
      <c r="H3733" s="11">
        <f t="shared" si="7501"/>
        <v>54.867896694214885</v>
      </c>
      <c r="I3733" s="2">
        <v>1264.9072000000001</v>
      </c>
      <c r="J3733" s="11">
        <f t="shared" ref="J3733" si="7520">I3733/24.2</f>
        <v>52.268892561983478</v>
      </c>
      <c r="K3733" s="2">
        <v>1202.0112999999999</v>
      </c>
      <c r="L3733" s="11">
        <f t="shared" ref="L3733" si="7521">K3733/24.2</f>
        <v>49.669888429752064</v>
      </c>
    </row>
    <row r="3734" spans="1:12" x14ac:dyDescent="0.25">
      <c r="A3734" s="7" t="s">
        <v>7374</v>
      </c>
      <c r="B3734" s="4" t="s">
        <v>7375</v>
      </c>
      <c r="C3734" s="8">
        <v>1</v>
      </c>
      <c r="D3734" s="4" t="s">
        <v>10</v>
      </c>
      <c r="E3734" s="2">
        <v>1844.9475</v>
      </c>
      <c r="F3734" s="11">
        <f t="shared" si="7501"/>
        <v>76.237499999999997</v>
      </c>
      <c r="G3734" s="2">
        <v>1752.7001</v>
      </c>
      <c r="H3734" s="11">
        <f t="shared" si="7501"/>
        <v>72.425623966942155</v>
      </c>
      <c r="I3734" s="2">
        <v>1669.6775</v>
      </c>
      <c r="J3734" s="11">
        <f t="shared" ref="J3734" si="7522">I3734/24.2</f>
        <v>68.994938016528934</v>
      </c>
      <c r="K3734" s="2">
        <v>1586.6549</v>
      </c>
      <c r="L3734" s="11">
        <f t="shared" ref="L3734" si="7523">K3734/24.2</f>
        <v>65.564252066115699</v>
      </c>
    </row>
    <row r="3735" spans="1:12" x14ac:dyDescent="0.25">
      <c r="A3735" s="7" t="s">
        <v>7376</v>
      </c>
      <c r="B3735" s="4" t="s">
        <v>7377</v>
      </c>
      <c r="C3735" s="8">
        <v>1</v>
      </c>
      <c r="D3735" s="4" t="s">
        <v>10</v>
      </c>
      <c r="E3735" s="2">
        <v>2348.1149999999998</v>
      </c>
      <c r="F3735" s="11">
        <f t="shared" si="7501"/>
        <v>97.029545454545442</v>
      </c>
      <c r="G3735" s="2">
        <v>2230.7093</v>
      </c>
      <c r="H3735" s="11">
        <f t="shared" si="7501"/>
        <v>92.178070247933888</v>
      </c>
      <c r="I3735" s="2">
        <v>2125.0441000000001</v>
      </c>
      <c r="J3735" s="11">
        <f t="shared" ref="J3735" si="7524">I3735/24.2</f>
        <v>87.811739669421499</v>
      </c>
      <c r="K3735" s="2">
        <v>2019.3788999999999</v>
      </c>
      <c r="L3735" s="11">
        <f t="shared" ref="L3735" si="7525">K3735/24.2</f>
        <v>83.445409090909095</v>
      </c>
    </row>
    <row r="3736" spans="1:12" x14ac:dyDescent="0.25">
      <c r="A3736" s="7" t="s">
        <v>7378</v>
      </c>
      <c r="B3736" s="4" t="s">
        <v>7379</v>
      </c>
      <c r="C3736" s="8">
        <v>1</v>
      </c>
      <c r="D3736" s="4" t="s">
        <v>10</v>
      </c>
      <c r="E3736" s="2">
        <v>3466.2649999999999</v>
      </c>
      <c r="F3736" s="11">
        <f t="shared" si="7501"/>
        <v>143.2340909090909</v>
      </c>
      <c r="G3736" s="2">
        <v>3292.9517999999998</v>
      </c>
      <c r="H3736" s="11">
        <f t="shared" si="7501"/>
        <v>136.07238842975207</v>
      </c>
      <c r="I3736" s="2">
        <v>3136.9697999999999</v>
      </c>
      <c r="J3736" s="11">
        <f t="shared" ref="J3736" si="7526">I3736/24.2</f>
        <v>129.62685123966941</v>
      </c>
      <c r="K3736" s="2">
        <v>2980.9879000000001</v>
      </c>
      <c r="L3736" s="11">
        <f t="shared" ref="L3736" si="7527">K3736/24.2</f>
        <v>123.18131818181818</v>
      </c>
    </row>
    <row r="3737" spans="1:12" x14ac:dyDescent="0.25">
      <c r="A3737" s="7" t="s">
        <v>7380</v>
      </c>
      <c r="B3737" s="4" t="s">
        <v>7381</v>
      </c>
      <c r="C3737" s="8">
        <v>1</v>
      </c>
      <c r="D3737" s="4" t="s">
        <v>10</v>
      </c>
      <c r="E3737" s="2">
        <v>7044.3450000000003</v>
      </c>
      <c r="F3737" s="11">
        <f t="shared" si="7501"/>
        <v>291.0886363636364</v>
      </c>
      <c r="G3737" s="2">
        <v>6692.1278000000002</v>
      </c>
      <c r="H3737" s="11">
        <f t="shared" si="7501"/>
        <v>276.53420661157026</v>
      </c>
      <c r="I3737" s="2">
        <v>6375.1322</v>
      </c>
      <c r="J3737" s="11">
        <f t="shared" ref="J3737" si="7528">I3737/24.2</f>
        <v>263.43521487603306</v>
      </c>
      <c r="K3737" s="2">
        <v>6058.1367</v>
      </c>
      <c r="L3737" s="11">
        <f t="shared" ref="L3737" si="7529">K3737/24.2</f>
        <v>250.33622727272729</v>
      </c>
    </row>
    <row r="3738" spans="1:12" x14ac:dyDescent="0.25">
      <c r="A3738" s="7" t="s">
        <v>7382</v>
      </c>
      <c r="B3738" s="4" t="s">
        <v>7383</v>
      </c>
      <c r="C3738" s="8">
        <v>1</v>
      </c>
      <c r="D3738" s="4" t="s">
        <v>10</v>
      </c>
      <c r="E3738" s="2">
        <v>167.7225</v>
      </c>
      <c r="F3738" s="11">
        <f t="shared" si="7501"/>
        <v>6.9306818181818182</v>
      </c>
      <c r="G3738" s="2">
        <v>159.3364</v>
      </c>
      <c r="H3738" s="11">
        <f t="shared" si="7501"/>
        <v>6.5841487603305788</v>
      </c>
      <c r="I3738" s="2">
        <v>151.78890000000001</v>
      </c>
      <c r="J3738" s="11">
        <f t="shared" ref="J3738" si="7530">I3738/24.2</f>
        <v>6.2722685950413233</v>
      </c>
      <c r="K3738" s="2">
        <v>144.2414</v>
      </c>
      <c r="L3738" s="11">
        <f t="shared" ref="L3738" si="7531">K3738/24.2</f>
        <v>5.960388429752066</v>
      </c>
    </row>
    <row r="3739" spans="1:12" x14ac:dyDescent="0.25">
      <c r="A3739" s="7" t="s">
        <v>7384</v>
      </c>
      <c r="B3739" s="4" t="s">
        <v>7385</v>
      </c>
      <c r="C3739" s="8">
        <v>1</v>
      </c>
      <c r="D3739" s="4" t="s">
        <v>10</v>
      </c>
      <c r="E3739" s="2">
        <v>223.63</v>
      </c>
      <c r="F3739" s="11">
        <f t="shared" si="7501"/>
        <v>9.2409090909090903</v>
      </c>
      <c r="G3739" s="2">
        <v>212.4485</v>
      </c>
      <c r="H3739" s="11">
        <f t="shared" si="7501"/>
        <v>8.7788636363636368</v>
      </c>
      <c r="I3739" s="2">
        <v>202.3852</v>
      </c>
      <c r="J3739" s="11">
        <f t="shared" ref="J3739" si="7532">I3739/24.2</f>
        <v>8.3630247933884299</v>
      </c>
      <c r="K3739" s="2">
        <v>192.3218</v>
      </c>
      <c r="L3739" s="11">
        <f t="shared" ref="L3739" si="7533">K3739/24.2</f>
        <v>7.9471818181818179</v>
      </c>
    </row>
    <row r="3740" spans="1:12" x14ac:dyDescent="0.25">
      <c r="A3740" s="7" t="s">
        <v>7386</v>
      </c>
      <c r="B3740" s="4" t="s">
        <v>7387</v>
      </c>
      <c r="C3740" s="8">
        <v>1</v>
      </c>
      <c r="D3740" s="4" t="s">
        <v>10</v>
      </c>
      <c r="E3740" s="2">
        <v>279.53750000000002</v>
      </c>
      <c r="F3740" s="11">
        <f t="shared" si="7501"/>
        <v>11.551136363636365</v>
      </c>
      <c r="G3740" s="2">
        <v>265.56060000000002</v>
      </c>
      <c r="H3740" s="11">
        <f t="shared" si="7501"/>
        <v>10.973578512396696</v>
      </c>
      <c r="I3740" s="2">
        <v>252.98140000000001</v>
      </c>
      <c r="J3740" s="11">
        <f t="shared" ref="J3740" si="7534">I3740/24.2</f>
        <v>10.453776859504133</v>
      </c>
      <c r="K3740" s="2">
        <v>240.4023</v>
      </c>
      <c r="L3740" s="11">
        <f t="shared" ref="L3740" si="7535">K3740/24.2</f>
        <v>9.9339793388429758</v>
      </c>
    </row>
    <row r="3741" spans="1:12" x14ac:dyDescent="0.25">
      <c r="A3741" s="7" t="s">
        <v>7388</v>
      </c>
      <c r="B3741" s="4" t="s">
        <v>7389</v>
      </c>
      <c r="C3741" s="8">
        <v>1</v>
      </c>
      <c r="D3741" s="4" t="s">
        <v>10</v>
      </c>
      <c r="E3741" s="2">
        <v>391.35250000000002</v>
      </c>
      <c r="F3741" s="11">
        <f t="shared" si="7501"/>
        <v>16.171590909090909</v>
      </c>
      <c r="G3741" s="2">
        <v>371.78489999999999</v>
      </c>
      <c r="H3741" s="11">
        <f t="shared" si="7501"/>
        <v>15.363012396694215</v>
      </c>
      <c r="I3741" s="2">
        <v>354.17399999999998</v>
      </c>
      <c r="J3741" s="11">
        <f t="shared" ref="J3741" si="7536">I3741/24.2</f>
        <v>14.635289256198346</v>
      </c>
      <c r="K3741" s="2">
        <v>336.56319999999999</v>
      </c>
      <c r="L3741" s="11">
        <f t="shared" ref="L3741" si="7537">K3741/24.2</f>
        <v>13.907570247933885</v>
      </c>
    </row>
    <row r="3742" spans="1:12" x14ac:dyDescent="0.25">
      <c r="A3742" s="7" t="s">
        <v>7390</v>
      </c>
      <c r="B3742" s="4" t="s">
        <v>7391</v>
      </c>
      <c r="C3742" s="8">
        <v>1</v>
      </c>
      <c r="D3742" s="4" t="s">
        <v>10</v>
      </c>
      <c r="E3742" s="2">
        <v>1174.0574999999999</v>
      </c>
      <c r="F3742" s="11">
        <f t="shared" si="7501"/>
        <v>48.514772727272721</v>
      </c>
      <c r="G3742" s="2">
        <v>1115.3545999999999</v>
      </c>
      <c r="H3742" s="11">
        <f t="shared" si="7501"/>
        <v>46.089033057851239</v>
      </c>
      <c r="I3742" s="2">
        <v>1062.5219999999999</v>
      </c>
      <c r="J3742" s="11">
        <f t="shared" ref="J3742" si="7538">I3742/24.2</f>
        <v>43.905867768595037</v>
      </c>
      <c r="K3742" s="2">
        <v>1009.6895</v>
      </c>
      <c r="L3742" s="11">
        <f t="shared" ref="L3742" si="7539">K3742/24.2</f>
        <v>41.722706611570246</v>
      </c>
    </row>
    <row r="3743" spans="1:12" x14ac:dyDescent="0.25">
      <c r="A3743" s="7" t="s">
        <v>7392</v>
      </c>
      <c r="B3743" s="4" t="s">
        <v>7393</v>
      </c>
      <c r="C3743" s="8">
        <v>1</v>
      </c>
      <c r="D3743" s="4" t="s">
        <v>10</v>
      </c>
      <c r="E3743" s="2">
        <v>1509.5025000000001</v>
      </c>
      <c r="F3743" s="11">
        <f t="shared" si="7501"/>
        <v>62.37613636363637</v>
      </c>
      <c r="G3743" s="2">
        <v>1434.0273999999999</v>
      </c>
      <c r="H3743" s="11">
        <f t="shared" si="7501"/>
        <v>59.257330578512395</v>
      </c>
      <c r="I3743" s="2">
        <v>1366.0998</v>
      </c>
      <c r="J3743" s="11">
        <f t="shared" ref="J3743" si="7540">I3743/24.2</f>
        <v>56.450404958677687</v>
      </c>
      <c r="K3743" s="2">
        <v>1298.1722</v>
      </c>
      <c r="L3743" s="11">
        <f t="shared" ref="L3743" si="7541">K3743/24.2</f>
        <v>53.643479338842972</v>
      </c>
    </row>
    <row r="3744" spans="1:12" x14ac:dyDescent="0.25">
      <c r="A3744" s="7" t="s">
        <v>7394</v>
      </c>
      <c r="B3744" s="4" t="s">
        <v>7395</v>
      </c>
      <c r="C3744" s="8">
        <v>1</v>
      </c>
      <c r="D3744" s="4" t="s">
        <v>10</v>
      </c>
      <c r="E3744" s="2">
        <v>1900.855</v>
      </c>
      <c r="F3744" s="11">
        <f t="shared" si="7501"/>
        <v>78.547727272727272</v>
      </c>
      <c r="G3744" s="2">
        <v>1805.8123000000001</v>
      </c>
      <c r="H3744" s="11">
        <f t="shared" si="7501"/>
        <v>74.620342975206611</v>
      </c>
      <c r="I3744" s="2">
        <v>1720.2737999999999</v>
      </c>
      <c r="J3744" s="11">
        <f t="shared" ref="J3744" si="7542">I3744/24.2</f>
        <v>71.085694214876028</v>
      </c>
      <c r="K3744" s="2">
        <v>1634.7353000000001</v>
      </c>
      <c r="L3744" s="11">
        <f t="shared" ref="L3744" si="7543">K3744/24.2</f>
        <v>67.551045454545459</v>
      </c>
    </row>
    <row r="3745" spans="1:12" x14ac:dyDescent="0.25">
      <c r="A3745" s="7" t="s">
        <v>7396</v>
      </c>
      <c r="B3745" s="4" t="s">
        <v>7397</v>
      </c>
      <c r="C3745" s="8">
        <v>1</v>
      </c>
      <c r="D3745" s="4" t="s">
        <v>10</v>
      </c>
      <c r="E3745" s="2">
        <v>2907.19</v>
      </c>
      <c r="F3745" s="11">
        <f t="shared" si="7501"/>
        <v>120.13181818181819</v>
      </c>
      <c r="G3745" s="2">
        <v>2761.8305</v>
      </c>
      <c r="H3745" s="11">
        <f t="shared" si="7501"/>
        <v>114.12522727272727</v>
      </c>
      <c r="I3745" s="2">
        <v>2631.0070000000001</v>
      </c>
      <c r="J3745" s="11">
        <f t="shared" ref="J3745" si="7544">I3745/24.2</f>
        <v>108.71929752066116</v>
      </c>
      <c r="K3745" s="2">
        <v>2500.1833999999999</v>
      </c>
      <c r="L3745" s="11">
        <f t="shared" ref="L3745" si="7545">K3745/24.2</f>
        <v>103.31336363636363</v>
      </c>
    </row>
    <row r="3746" spans="1:12" x14ac:dyDescent="0.25">
      <c r="A3746" s="7" t="s">
        <v>7398</v>
      </c>
      <c r="B3746" s="4" t="s">
        <v>7399</v>
      </c>
      <c r="C3746" s="8">
        <v>1</v>
      </c>
      <c r="D3746" s="4" t="s">
        <v>2100</v>
      </c>
      <c r="E3746" s="2">
        <v>30.190100000000001</v>
      </c>
      <c r="F3746" s="11">
        <f t="shared" si="7501"/>
        <v>1.2475247933884299</v>
      </c>
      <c r="G3746" s="2">
        <v>28.680599999999998</v>
      </c>
      <c r="H3746" s="11">
        <f t="shared" si="7501"/>
        <v>1.1851487603305786</v>
      </c>
      <c r="I3746" s="2">
        <v>27.321999999999999</v>
      </c>
      <c r="J3746" s="11">
        <f t="shared" ref="J3746" si="7546">I3746/24.2</f>
        <v>1.1290082644628099</v>
      </c>
      <c r="K3746" s="2">
        <v>25.9635</v>
      </c>
      <c r="L3746" s="11">
        <f t="shared" ref="L3746" si="7547">K3746/24.2</f>
        <v>1.0728719008264462</v>
      </c>
    </row>
    <row r="3747" spans="1:12" x14ac:dyDescent="0.25">
      <c r="A3747" s="7" t="s">
        <v>7400</v>
      </c>
      <c r="B3747" s="4" t="s">
        <v>7401</v>
      </c>
      <c r="C3747" s="8">
        <v>1</v>
      </c>
      <c r="D3747" s="4" t="s">
        <v>10</v>
      </c>
      <c r="E3747" s="2">
        <v>16213.174999999999</v>
      </c>
      <c r="F3747" s="11">
        <f t="shared" si="7501"/>
        <v>669.96590909090912</v>
      </c>
      <c r="G3747" s="2">
        <v>15402.516299999999</v>
      </c>
      <c r="H3747" s="11">
        <f t="shared" si="7501"/>
        <v>636.46761570247929</v>
      </c>
      <c r="I3747" s="2">
        <v>14672.9234</v>
      </c>
      <c r="J3747" s="11">
        <f t="shared" ref="J3747" si="7548">I3747/24.2</f>
        <v>606.31914876033056</v>
      </c>
      <c r="K3747" s="2">
        <v>13943.3305</v>
      </c>
      <c r="L3747" s="11">
        <f t="shared" ref="L3747" si="7549">K3747/24.2</f>
        <v>576.17068181818183</v>
      </c>
    </row>
    <row r="3748" spans="1:12" x14ac:dyDescent="0.25">
      <c r="A3748" s="7" t="s">
        <v>7402</v>
      </c>
      <c r="B3748" s="4" t="s">
        <v>7403</v>
      </c>
      <c r="C3748" s="8">
        <v>1</v>
      </c>
      <c r="D3748" s="4" t="s">
        <v>10</v>
      </c>
      <c r="E3748" s="2">
        <v>18449.474999999999</v>
      </c>
      <c r="F3748" s="11">
        <f t="shared" si="7501"/>
        <v>762.375</v>
      </c>
      <c r="G3748" s="2">
        <v>17527.0013</v>
      </c>
      <c r="H3748" s="11">
        <f t="shared" si="7501"/>
        <v>724.25625206611574</v>
      </c>
      <c r="I3748" s="2">
        <v>16696.7749</v>
      </c>
      <c r="J3748" s="11">
        <f t="shared" ref="J3748" si="7550">I3748/24.2</f>
        <v>689.94937603305789</v>
      </c>
      <c r="K3748" s="2">
        <v>15866.548500000001</v>
      </c>
      <c r="L3748" s="11">
        <f t="shared" ref="L3748" si="7551">K3748/24.2</f>
        <v>655.64250000000004</v>
      </c>
    </row>
    <row r="3749" spans="1:12" x14ac:dyDescent="0.25">
      <c r="A3749" s="7" t="s">
        <v>7404</v>
      </c>
      <c r="B3749" s="4" t="s">
        <v>7405</v>
      </c>
      <c r="C3749" s="8">
        <v>1</v>
      </c>
      <c r="D3749" s="4" t="s">
        <v>10</v>
      </c>
      <c r="E3749" s="2">
        <v>21803.924999999999</v>
      </c>
      <c r="F3749" s="11">
        <f t="shared" si="7501"/>
        <v>900.98863636363637</v>
      </c>
      <c r="G3749" s="2">
        <v>20713.728800000001</v>
      </c>
      <c r="H3749" s="11">
        <f t="shared" si="7501"/>
        <v>855.93920661157028</v>
      </c>
      <c r="I3749" s="2">
        <v>19732.552100000001</v>
      </c>
      <c r="J3749" s="11">
        <f t="shared" ref="J3749" si="7552">I3749/24.2</f>
        <v>815.39471487603316</v>
      </c>
      <c r="K3749" s="2">
        <v>18751.375499999998</v>
      </c>
      <c r="L3749" s="11">
        <f t="shared" ref="L3749" si="7553">K3749/24.2</f>
        <v>774.85022727272724</v>
      </c>
    </row>
    <row r="3750" spans="1:12" x14ac:dyDescent="0.25">
      <c r="A3750" s="7" t="s">
        <v>7406</v>
      </c>
      <c r="B3750" s="4" t="s">
        <v>7407</v>
      </c>
      <c r="C3750" s="8">
        <v>1</v>
      </c>
      <c r="D3750" s="4" t="s">
        <v>10</v>
      </c>
      <c r="E3750" s="2">
        <v>31308.2</v>
      </c>
      <c r="F3750" s="11">
        <f t="shared" si="7501"/>
        <v>1293.7272727272727</v>
      </c>
      <c r="G3750" s="2">
        <v>29742.79</v>
      </c>
      <c r="H3750" s="11">
        <f t="shared" si="7501"/>
        <v>1229.0409090909091</v>
      </c>
      <c r="I3750" s="2">
        <v>28333.920999999998</v>
      </c>
      <c r="J3750" s="11">
        <f t="shared" ref="J3750" si="7554">I3750/24.2</f>
        <v>1170.8231818181819</v>
      </c>
      <c r="K3750" s="2">
        <v>26925.052</v>
      </c>
      <c r="L3750" s="11">
        <f t="shared" ref="L3750" si="7555">K3750/24.2</f>
        <v>1112.6054545454547</v>
      </c>
    </row>
    <row r="3751" spans="1:12" x14ac:dyDescent="0.25">
      <c r="A3751" s="7" t="s">
        <v>7408</v>
      </c>
      <c r="B3751" s="4" t="s">
        <v>7409</v>
      </c>
      <c r="C3751" s="8">
        <v>1</v>
      </c>
      <c r="D3751" s="4" t="s">
        <v>10</v>
      </c>
      <c r="E3751" s="2">
        <v>39135.25</v>
      </c>
      <c r="F3751" s="11">
        <f t="shared" si="7501"/>
        <v>1617.159090909091</v>
      </c>
      <c r="G3751" s="2">
        <v>37178.487500000003</v>
      </c>
      <c r="H3751" s="11">
        <f t="shared" si="7501"/>
        <v>1536.3011363636365</v>
      </c>
      <c r="I3751" s="2">
        <v>35417.401299999998</v>
      </c>
      <c r="J3751" s="11">
        <f t="shared" ref="J3751" si="7556">I3751/24.2</f>
        <v>1463.5289793388429</v>
      </c>
      <c r="K3751" s="2">
        <v>33656.315000000002</v>
      </c>
      <c r="L3751" s="11">
        <f t="shared" ref="L3751" si="7557">K3751/24.2</f>
        <v>1390.7568181818183</v>
      </c>
    </row>
    <row r="3752" spans="1:12" x14ac:dyDescent="0.25">
      <c r="A3752" s="7" t="s">
        <v>7410</v>
      </c>
      <c r="B3752" s="4" t="s">
        <v>7411</v>
      </c>
      <c r="C3752" s="8">
        <v>1</v>
      </c>
      <c r="D3752" s="4" t="s">
        <v>10</v>
      </c>
      <c r="E3752" s="2">
        <v>5875.2407999999996</v>
      </c>
      <c r="F3752" s="11">
        <f t="shared" si="7501"/>
        <v>242.77854545454545</v>
      </c>
      <c r="G3752" s="2">
        <v>5581.4787999999999</v>
      </c>
      <c r="H3752" s="11">
        <f t="shared" si="7501"/>
        <v>230.63961983471074</v>
      </c>
      <c r="I3752" s="2">
        <v>5317.0928999999996</v>
      </c>
      <c r="J3752" s="11">
        <f t="shared" ref="J3752" si="7558">I3752/24.2</f>
        <v>219.71458264462808</v>
      </c>
      <c r="K3752" s="2">
        <v>5052.7070999999996</v>
      </c>
      <c r="L3752" s="11">
        <f t="shared" ref="L3752" si="7559">K3752/24.2</f>
        <v>208.78954958677684</v>
      </c>
    </row>
    <row r="3753" spans="1:12" x14ac:dyDescent="0.25">
      <c r="A3753" s="7" t="s">
        <v>7412</v>
      </c>
      <c r="B3753" s="4" t="s">
        <v>7413</v>
      </c>
      <c r="C3753" s="8">
        <v>1</v>
      </c>
      <c r="D3753" s="4" t="s">
        <v>10</v>
      </c>
      <c r="E3753" s="2">
        <v>21244.85</v>
      </c>
      <c r="F3753" s="11">
        <f t="shared" si="7501"/>
        <v>877.88636363636363</v>
      </c>
      <c r="G3753" s="2">
        <v>20182.607499999998</v>
      </c>
      <c r="H3753" s="11">
        <f t="shared" si="7501"/>
        <v>833.9920454545454</v>
      </c>
      <c r="I3753" s="2">
        <v>19226.5893</v>
      </c>
      <c r="J3753" s="11">
        <f t="shared" ref="J3753" si="7560">I3753/24.2</f>
        <v>794.48716115702484</v>
      </c>
      <c r="K3753" s="2">
        <v>18270.571</v>
      </c>
      <c r="L3753" s="11">
        <f t="shared" ref="L3753" si="7561">K3753/24.2</f>
        <v>754.98227272727274</v>
      </c>
    </row>
    <row r="3754" spans="1:12" x14ac:dyDescent="0.25">
      <c r="A3754" s="7" t="s">
        <v>7414</v>
      </c>
      <c r="B3754" s="4" t="s">
        <v>7415</v>
      </c>
      <c r="C3754" s="8">
        <v>1</v>
      </c>
      <c r="D3754" s="4" t="s">
        <v>10</v>
      </c>
      <c r="E3754" s="2">
        <v>26835.599999999999</v>
      </c>
      <c r="F3754" s="11">
        <f t="shared" si="7501"/>
        <v>1108.909090909091</v>
      </c>
      <c r="G3754" s="2">
        <v>25493.82</v>
      </c>
      <c r="H3754" s="11">
        <f t="shared" si="7501"/>
        <v>1053.4636363636364</v>
      </c>
      <c r="I3754" s="2">
        <v>24286.218000000001</v>
      </c>
      <c r="J3754" s="11">
        <f t="shared" ref="J3754" si="7562">I3754/24.2</f>
        <v>1003.5627272727273</v>
      </c>
      <c r="K3754" s="2">
        <v>23078.616000000002</v>
      </c>
      <c r="L3754" s="11">
        <f t="shared" ref="L3754" si="7563">K3754/24.2</f>
        <v>953.66181818181826</v>
      </c>
    </row>
    <row r="3755" spans="1:12" x14ac:dyDescent="0.25">
      <c r="A3755" s="7" t="s">
        <v>7416</v>
      </c>
      <c r="B3755" s="4" t="s">
        <v>7417</v>
      </c>
      <c r="C3755" s="8">
        <v>1</v>
      </c>
      <c r="D3755" s="4" t="s">
        <v>10</v>
      </c>
      <c r="E3755" s="2">
        <v>31308.2</v>
      </c>
      <c r="F3755" s="11">
        <f t="shared" si="7501"/>
        <v>1293.7272727272727</v>
      </c>
      <c r="G3755" s="2">
        <v>29742.79</v>
      </c>
      <c r="H3755" s="11">
        <f t="shared" si="7501"/>
        <v>1229.0409090909091</v>
      </c>
      <c r="I3755" s="2">
        <v>28333.920999999998</v>
      </c>
      <c r="J3755" s="11">
        <f t="shared" ref="J3755" si="7564">I3755/24.2</f>
        <v>1170.8231818181819</v>
      </c>
      <c r="K3755" s="2">
        <v>26925.052</v>
      </c>
      <c r="L3755" s="11">
        <f t="shared" ref="L3755" si="7565">K3755/24.2</f>
        <v>1112.6054545454547</v>
      </c>
    </row>
    <row r="3756" spans="1:12" x14ac:dyDescent="0.25">
      <c r="A3756" s="7" t="s">
        <v>7418</v>
      </c>
      <c r="B3756" s="4" t="s">
        <v>7419</v>
      </c>
      <c r="C3756" s="8">
        <v>1</v>
      </c>
      <c r="D3756" s="4" t="s">
        <v>10</v>
      </c>
      <c r="E3756" s="2">
        <v>42489.7</v>
      </c>
      <c r="F3756" s="11">
        <f t="shared" si="7501"/>
        <v>1755.7727272727273</v>
      </c>
      <c r="G3756" s="2">
        <v>40365.214999999997</v>
      </c>
      <c r="H3756" s="11">
        <f t="shared" si="7501"/>
        <v>1667.9840909090908</v>
      </c>
      <c r="I3756" s="2">
        <v>38453.178500000002</v>
      </c>
      <c r="J3756" s="11">
        <f t="shared" ref="J3756" si="7566">I3756/24.2</f>
        <v>1588.9743181818183</v>
      </c>
      <c r="K3756" s="2">
        <v>36541.142</v>
      </c>
      <c r="L3756" s="11">
        <f t="shared" ref="L3756" si="7567">K3756/24.2</f>
        <v>1509.9645454545455</v>
      </c>
    </row>
    <row r="3757" spans="1:12" x14ac:dyDescent="0.25">
      <c r="A3757" s="7" t="s">
        <v>7420</v>
      </c>
      <c r="B3757" s="4" t="s">
        <v>7421</v>
      </c>
      <c r="C3757" s="8">
        <v>1</v>
      </c>
      <c r="D3757" s="4" t="s">
        <v>10</v>
      </c>
      <c r="E3757" s="2">
        <v>1598.9545000000001</v>
      </c>
      <c r="F3757" s="11">
        <f t="shared" si="7501"/>
        <v>66.072500000000005</v>
      </c>
      <c r="G3757" s="2">
        <v>1519.0068000000001</v>
      </c>
      <c r="H3757" s="11">
        <f t="shared" si="7501"/>
        <v>62.768876033057857</v>
      </c>
      <c r="I3757" s="2">
        <v>1447.0537999999999</v>
      </c>
      <c r="J3757" s="11">
        <f t="shared" ref="J3757" si="7568">I3757/24.2</f>
        <v>59.795611570247935</v>
      </c>
      <c r="K3757" s="2">
        <v>1375.1008999999999</v>
      </c>
      <c r="L3757" s="11">
        <f t="shared" ref="L3757" si="7569">K3757/24.2</f>
        <v>56.822351239669416</v>
      </c>
    </row>
    <row r="3758" spans="1:12" x14ac:dyDescent="0.25">
      <c r="A3758" s="7" t="s">
        <v>7422</v>
      </c>
      <c r="B3758" s="4" t="s">
        <v>7423</v>
      </c>
      <c r="C3758" s="8">
        <v>1</v>
      </c>
      <c r="D3758" s="4" t="s">
        <v>10</v>
      </c>
      <c r="E3758" s="2">
        <v>2169.2109999999998</v>
      </c>
      <c r="F3758" s="11">
        <f t="shared" si="7501"/>
        <v>89.636818181818171</v>
      </c>
      <c r="G3758" s="2">
        <v>2060.7505000000001</v>
      </c>
      <c r="H3758" s="11">
        <f t="shared" si="7501"/>
        <v>85.154979338842978</v>
      </c>
      <c r="I3758" s="2">
        <v>1963.136</v>
      </c>
      <c r="J3758" s="11">
        <f t="shared" ref="J3758" si="7570">I3758/24.2</f>
        <v>81.121322314049593</v>
      </c>
      <c r="K3758" s="2">
        <v>1865.5215000000001</v>
      </c>
      <c r="L3758" s="11">
        <f t="shared" ref="L3758" si="7571">K3758/24.2</f>
        <v>77.087665289256208</v>
      </c>
    </row>
    <row r="3759" spans="1:12" x14ac:dyDescent="0.25">
      <c r="A3759" s="7" t="s">
        <v>7424</v>
      </c>
      <c r="B3759" s="4" t="s">
        <v>7425</v>
      </c>
      <c r="C3759" s="8">
        <v>1</v>
      </c>
      <c r="D3759" s="4" t="s">
        <v>10</v>
      </c>
      <c r="E3759" s="2">
        <v>117.4058</v>
      </c>
      <c r="F3759" s="11">
        <f t="shared" si="7501"/>
        <v>4.8514793388429753</v>
      </c>
      <c r="G3759" s="2">
        <v>111.5355</v>
      </c>
      <c r="H3759" s="11">
        <f t="shared" si="7501"/>
        <v>4.6089049586776865</v>
      </c>
      <c r="I3759" s="2">
        <v>106.2522</v>
      </c>
      <c r="J3759" s="11">
        <f t="shared" ref="J3759" si="7572">I3759/24.2</f>
        <v>4.3905867768595046</v>
      </c>
      <c r="K3759" s="2">
        <v>100.96899999999999</v>
      </c>
      <c r="L3759" s="11">
        <f t="shared" ref="L3759" si="7573">K3759/24.2</f>
        <v>4.1722727272727269</v>
      </c>
    </row>
    <row r="3760" spans="1:12" x14ac:dyDescent="0.25">
      <c r="A3760" s="7" t="s">
        <v>7426</v>
      </c>
      <c r="B3760" s="4" t="s">
        <v>7427</v>
      </c>
      <c r="C3760" s="8">
        <v>1</v>
      </c>
      <c r="D3760" s="4" t="s">
        <v>10</v>
      </c>
      <c r="E3760" s="2">
        <v>134.178</v>
      </c>
      <c r="F3760" s="11">
        <f t="shared" si="7501"/>
        <v>5.5445454545454549</v>
      </c>
      <c r="G3760" s="2">
        <v>127.4691</v>
      </c>
      <c r="H3760" s="11">
        <f t="shared" si="7501"/>
        <v>5.2673181818181822</v>
      </c>
      <c r="I3760" s="2">
        <v>121.4311</v>
      </c>
      <c r="J3760" s="11">
        <f t="shared" ref="J3760" si="7574">I3760/24.2</f>
        <v>5.0178140495867769</v>
      </c>
      <c r="K3760" s="2">
        <v>115.3931</v>
      </c>
      <c r="L3760" s="11">
        <f t="shared" ref="L3760" si="7575">K3760/24.2</f>
        <v>4.7683099173553725</v>
      </c>
    </row>
    <row r="3761" spans="1:12" x14ac:dyDescent="0.25">
      <c r="A3761" s="7" t="s">
        <v>7428</v>
      </c>
      <c r="B3761" s="4" t="s">
        <v>7429</v>
      </c>
      <c r="C3761" s="8">
        <v>1</v>
      </c>
      <c r="D3761" s="4" t="s">
        <v>10</v>
      </c>
      <c r="E3761" s="2">
        <v>204.6215</v>
      </c>
      <c r="F3761" s="11">
        <f t="shared" si="7501"/>
        <v>8.4554338842975216</v>
      </c>
      <c r="G3761" s="2">
        <v>194.3904</v>
      </c>
      <c r="H3761" s="11">
        <f t="shared" si="7501"/>
        <v>8.0326611570247941</v>
      </c>
      <c r="I3761" s="2">
        <v>185.1825</v>
      </c>
      <c r="J3761" s="11">
        <f t="shared" ref="J3761" si="7576">I3761/24.2</f>
        <v>7.6521694214876037</v>
      </c>
      <c r="K3761" s="2">
        <v>175.97450000000001</v>
      </c>
      <c r="L3761" s="11">
        <f t="shared" ref="L3761" si="7577">K3761/24.2</f>
        <v>7.2716735537190091</v>
      </c>
    </row>
    <row r="3762" spans="1:12" x14ac:dyDescent="0.25">
      <c r="A3762" s="7" t="s">
        <v>7430</v>
      </c>
      <c r="B3762" s="4" t="s">
        <v>7431</v>
      </c>
      <c r="C3762" s="8">
        <v>1</v>
      </c>
      <c r="D3762" s="4" t="s">
        <v>10</v>
      </c>
      <c r="E3762" s="2">
        <v>2568</v>
      </c>
      <c r="F3762" s="11">
        <f t="shared" si="7501"/>
        <v>106.11570247933885</v>
      </c>
      <c r="G3762" s="2">
        <v>2452.44</v>
      </c>
      <c r="H3762" s="11">
        <f t="shared" si="7501"/>
        <v>101.3404958677686</v>
      </c>
      <c r="I3762" s="2">
        <v>2336.88</v>
      </c>
      <c r="J3762" s="11">
        <f t="shared" ref="J3762" si="7578">I3762/24.2</f>
        <v>96.565289256198355</v>
      </c>
      <c r="K3762" s="2">
        <v>2221.3200000000002</v>
      </c>
      <c r="L3762" s="11">
        <f t="shared" ref="L3762" si="7579">K3762/24.2</f>
        <v>91.790082644628114</v>
      </c>
    </row>
    <row r="3763" spans="1:12" x14ac:dyDescent="0.25">
      <c r="A3763" s="7" t="s">
        <v>7432</v>
      </c>
      <c r="B3763" s="4" t="s">
        <v>7433</v>
      </c>
      <c r="C3763" s="8">
        <v>1</v>
      </c>
      <c r="D3763" s="4" t="s">
        <v>10</v>
      </c>
      <c r="E3763" s="2">
        <v>2876.16</v>
      </c>
      <c r="F3763" s="11">
        <f t="shared" si="7501"/>
        <v>118.8495867768595</v>
      </c>
      <c r="G3763" s="2">
        <v>2746.7328000000002</v>
      </c>
      <c r="H3763" s="11">
        <f t="shared" si="7501"/>
        <v>113.50135537190084</v>
      </c>
      <c r="I3763" s="2">
        <v>2617.3056000000001</v>
      </c>
      <c r="J3763" s="11">
        <f t="shared" ref="J3763" si="7580">I3763/24.2</f>
        <v>108.15312396694216</v>
      </c>
      <c r="K3763" s="2">
        <v>2487.8784000000001</v>
      </c>
      <c r="L3763" s="11">
        <f t="shared" ref="L3763" si="7581">K3763/24.2</f>
        <v>102.80489256198348</v>
      </c>
    </row>
    <row r="3764" spans="1:12" x14ac:dyDescent="0.25">
      <c r="A3764" s="7" t="s">
        <v>7434</v>
      </c>
      <c r="B3764" s="4" t="s">
        <v>7435</v>
      </c>
      <c r="C3764" s="8">
        <v>1</v>
      </c>
      <c r="D3764" s="4" t="s">
        <v>10</v>
      </c>
      <c r="E3764" s="2">
        <v>3081.6</v>
      </c>
      <c r="F3764" s="11">
        <f t="shared" si="7501"/>
        <v>127.33884297520662</v>
      </c>
      <c r="G3764" s="2">
        <v>2942.9279999999999</v>
      </c>
      <c r="H3764" s="11">
        <f t="shared" si="7501"/>
        <v>121.60859504132232</v>
      </c>
      <c r="I3764" s="2">
        <v>2804.2559999999999</v>
      </c>
      <c r="J3764" s="11">
        <f t="shared" ref="J3764" si="7582">I3764/24.2</f>
        <v>115.87834710743802</v>
      </c>
      <c r="K3764" s="2">
        <v>2665.5839999999998</v>
      </c>
      <c r="L3764" s="11">
        <f t="shared" ref="L3764" si="7583">K3764/24.2</f>
        <v>110.14809917355372</v>
      </c>
    </row>
    <row r="3765" spans="1:12" x14ac:dyDescent="0.25">
      <c r="A3765" s="7" t="s">
        <v>7436</v>
      </c>
      <c r="B3765" s="4" t="s">
        <v>7437</v>
      </c>
      <c r="C3765" s="8">
        <v>1</v>
      </c>
      <c r="D3765" s="4" t="s">
        <v>10</v>
      </c>
      <c r="E3765" s="2">
        <v>3225.4079999999999</v>
      </c>
      <c r="F3765" s="11">
        <f t="shared" si="7501"/>
        <v>133.28132231404959</v>
      </c>
      <c r="G3765" s="2">
        <v>3080.2646</v>
      </c>
      <c r="H3765" s="11">
        <f t="shared" si="7501"/>
        <v>127.2836611570248</v>
      </c>
      <c r="I3765" s="2">
        <v>2935.1212999999998</v>
      </c>
      <c r="J3765" s="11">
        <f t="shared" ref="J3765" si="7584">I3765/24.2</f>
        <v>121.2860041322314</v>
      </c>
      <c r="K3765" s="2">
        <v>2789.9778999999999</v>
      </c>
      <c r="L3765" s="11">
        <f t="shared" ref="L3765" si="7585">K3765/24.2</f>
        <v>115.2883429752066</v>
      </c>
    </row>
    <row r="3766" spans="1:12" x14ac:dyDescent="0.25">
      <c r="A3766" s="7" t="s">
        <v>7438</v>
      </c>
      <c r="B3766" s="4" t="s">
        <v>7439</v>
      </c>
      <c r="C3766" s="8">
        <v>1</v>
      </c>
      <c r="D3766" s="4" t="s">
        <v>10</v>
      </c>
      <c r="E3766" s="2">
        <v>3389.76</v>
      </c>
      <c r="F3766" s="11">
        <f t="shared" si="7501"/>
        <v>140.07272727272729</v>
      </c>
      <c r="G3766" s="2">
        <v>3237.2208000000001</v>
      </c>
      <c r="H3766" s="11">
        <f t="shared" si="7501"/>
        <v>133.76945454545455</v>
      </c>
      <c r="I3766" s="2">
        <v>3084.6815999999999</v>
      </c>
      <c r="J3766" s="11">
        <f t="shared" ref="J3766" si="7586">I3766/24.2</f>
        <v>127.46618181818182</v>
      </c>
      <c r="K3766" s="2">
        <v>2932.1424000000002</v>
      </c>
      <c r="L3766" s="11">
        <f t="shared" ref="L3766" si="7587">K3766/24.2</f>
        <v>121.1629090909091</v>
      </c>
    </row>
    <row r="3767" spans="1:12" x14ac:dyDescent="0.25">
      <c r="A3767" s="7" t="s">
        <v>7440</v>
      </c>
      <c r="B3767" s="4" t="s">
        <v>7441</v>
      </c>
      <c r="C3767" s="8">
        <v>1</v>
      </c>
      <c r="D3767" s="4" t="s">
        <v>10</v>
      </c>
      <c r="E3767" s="2">
        <v>3697.92</v>
      </c>
      <c r="F3767" s="11">
        <f t="shared" si="7501"/>
        <v>152.80661157024795</v>
      </c>
      <c r="G3767" s="2">
        <v>3531.5136000000002</v>
      </c>
      <c r="H3767" s="11">
        <f t="shared" si="7501"/>
        <v>145.9303140495868</v>
      </c>
      <c r="I3767" s="2">
        <v>3365.1071999999999</v>
      </c>
      <c r="J3767" s="11">
        <f t="shared" ref="J3767" si="7588">I3767/24.2</f>
        <v>139.05401652892562</v>
      </c>
      <c r="K3767" s="2">
        <v>3198.7008000000001</v>
      </c>
      <c r="L3767" s="11">
        <f t="shared" ref="L3767" si="7589">K3767/24.2</f>
        <v>132.17771900826446</v>
      </c>
    </row>
    <row r="3768" spans="1:12" x14ac:dyDescent="0.25">
      <c r="A3768" s="7" t="s">
        <v>7442</v>
      </c>
      <c r="B3768" s="4" t="s">
        <v>7443</v>
      </c>
      <c r="C3768" s="8">
        <v>1</v>
      </c>
      <c r="D3768" s="4" t="s">
        <v>10</v>
      </c>
      <c r="E3768" s="2">
        <v>5238.72</v>
      </c>
      <c r="F3768" s="11">
        <f t="shared" si="7501"/>
        <v>216.47603305785125</v>
      </c>
      <c r="G3768" s="2">
        <v>5002.9776000000002</v>
      </c>
      <c r="H3768" s="11">
        <f t="shared" si="7501"/>
        <v>206.73461157024795</v>
      </c>
      <c r="I3768" s="2">
        <v>4767.2352000000001</v>
      </c>
      <c r="J3768" s="11">
        <f t="shared" ref="J3768" si="7590">I3768/24.2</f>
        <v>196.99319008264465</v>
      </c>
      <c r="K3768" s="2">
        <v>4531.4928</v>
      </c>
      <c r="L3768" s="11">
        <f t="shared" ref="L3768" si="7591">K3768/24.2</f>
        <v>187.25176859504134</v>
      </c>
    </row>
    <row r="3769" spans="1:12" x14ac:dyDescent="0.25">
      <c r="A3769" s="7" t="s">
        <v>7444</v>
      </c>
      <c r="B3769" s="4" t="s">
        <v>7445</v>
      </c>
      <c r="C3769" s="8">
        <v>1</v>
      </c>
      <c r="D3769" s="4" t="s">
        <v>10</v>
      </c>
      <c r="E3769" s="2">
        <v>19311.36</v>
      </c>
      <c r="F3769" s="11">
        <f t="shared" si="7501"/>
        <v>797.99008264462816</v>
      </c>
      <c r="G3769" s="2">
        <v>18442.3488</v>
      </c>
      <c r="H3769" s="11">
        <f t="shared" si="7501"/>
        <v>762.08052892561989</v>
      </c>
      <c r="I3769" s="2">
        <v>17573.337599999999</v>
      </c>
      <c r="J3769" s="11">
        <f t="shared" ref="J3769" si="7592">I3769/24.2</f>
        <v>726.1709752066115</v>
      </c>
      <c r="K3769" s="2">
        <v>16704.326400000002</v>
      </c>
      <c r="L3769" s="11">
        <f t="shared" ref="L3769" si="7593">K3769/24.2</f>
        <v>690.26142148760334</v>
      </c>
    </row>
    <row r="3770" spans="1:12" x14ac:dyDescent="0.25">
      <c r="A3770" s="7" t="s">
        <v>7446</v>
      </c>
      <c r="B3770" s="4" t="s">
        <v>7447</v>
      </c>
      <c r="C3770" s="8">
        <v>1</v>
      </c>
      <c r="D3770" s="4" t="s">
        <v>10</v>
      </c>
      <c r="E3770" s="2">
        <v>29994.240000000002</v>
      </c>
      <c r="F3770" s="11">
        <f t="shared" si="7501"/>
        <v>1239.4314049586778</v>
      </c>
      <c r="G3770" s="2">
        <v>28644.499199999998</v>
      </c>
      <c r="H3770" s="11">
        <f t="shared" si="7501"/>
        <v>1183.6569917355371</v>
      </c>
      <c r="I3770" s="2">
        <v>27294.758399999999</v>
      </c>
      <c r="J3770" s="11">
        <f t="shared" ref="J3770" si="7594">I3770/24.2</f>
        <v>1127.8825785123968</v>
      </c>
      <c r="K3770" s="2">
        <v>25945.017599999999</v>
      </c>
      <c r="L3770" s="11">
        <f t="shared" ref="L3770" si="7595">K3770/24.2</f>
        <v>1072.1081652892562</v>
      </c>
    </row>
    <row r="3771" spans="1:12" x14ac:dyDescent="0.25">
      <c r="A3771" s="7" t="s">
        <v>7448</v>
      </c>
      <c r="B3771" s="4" t="s">
        <v>7449</v>
      </c>
      <c r="C3771" s="8">
        <v>10</v>
      </c>
      <c r="D3771" s="4" t="s">
        <v>10</v>
      </c>
      <c r="E3771" s="2">
        <v>24.652799999999999</v>
      </c>
      <c r="F3771" s="11">
        <f t="shared" si="7501"/>
        <v>1.0187107438016529</v>
      </c>
      <c r="G3771" s="2">
        <v>23.543399999999998</v>
      </c>
      <c r="H3771" s="11">
        <f t="shared" si="7501"/>
        <v>0.97286776859504132</v>
      </c>
      <c r="I3771" s="2">
        <v>22.434000000000001</v>
      </c>
      <c r="J3771" s="11">
        <f t="shared" ref="J3771" si="7596">I3771/24.2</f>
        <v>0.9270247933884298</v>
      </c>
      <c r="K3771" s="2">
        <v>21.3247</v>
      </c>
      <c r="L3771" s="11">
        <f t="shared" ref="L3771" si="7597">K3771/24.2</f>
        <v>0.88118595041322312</v>
      </c>
    </row>
    <row r="3772" spans="1:12" x14ac:dyDescent="0.25">
      <c r="A3772" s="7" t="s">
        <v>7450</v>
      </c>
      <c r="B3772" s="4" t="s">
        <v>7451</v>
      </c>
      <c r="C3772" s="8">
        <v>5</v>
      </c>
      <c r="D3772" s="4" t="s">
        <v>10</v>
      </c>
      <c r="E3772" s="2">
        <v>43.5533</v>
      </c>
      <c r="F3772" s="11">
        <f t="shared" si="7501"/>
        <v>1.7997231404958678</v>
      </c>
      <c r="G3772" s="2">
        <v>41.593400000000003</v>
      </c>
      <c r="H3772" s="11">
        <f t="shared" si="7501"/>
        <v>1.7187355371900828</v>
      </c>
      <c r="I3772" s="2">
        <v>39.633499999999998</v>
      </c>
      <c r="J3772" s="11">
        <f t="shared" ref="J3772" si="7598">I3772/24.2</f>
        <v>1.6377479338842975</v>
      </c>
      <c r="K3772" s="2">
        <v>37.6736</v>
      </c>
      <c r="L3772" s="11">
        <f t="shared" ref="L3772" si="7599">K3772/24.2</f>
        <v>1.5567603305785125</v>
      </c>
    </row>
    <row r="3773" spans="1:12" x14ac:dyDescent="0.25">
      <c r="A3773" s="7" t="s">
        <v>7452</v>
      </c>
      <c r="B3773" s="4" t="s">
        <v>7453</v>
      </c>
      <c r="C3773" s="8">
        <v>2</v>
      </c>
      <c r="D3773" s="4" t="s">
        <v>10</v>
      </c>
      <c r="E3773" s="2">
        <v>111.9648</v>
      </c>
      <c r="F3773" s="11">
        <f t="shared" si="7501"/>
        <v>4.6266446280991733</v>
      </c>
      <c r="G3773" s="2">
        <v>106.9264</v>
      </c>
      <c r="H3773" s="11">
        <f t="shared" si="7501"/>
        <v>4.418446280991736</v>
      </c>
      <c r="I3773" s="2">
        <v>101.88800000000001</v>
      </c>
      <c r="J3773" s="11">
        <f t="shared" ref="J3773" si="7600">I3773/24.2</f>
        <v>4.2102479338842977</v>
      </c>
      <c r="K3773" s="2">
        <v>96.849599999999995</v>
      </c>
      <c r="L3773" s="11">
        <f t="shared" ref="L3773" si="7601">K3773/24.2</f>
        <v>4.0020495867768595</v>
      </c>
    </row>
    <row r="3774" spans="1:12" x14ac:dyDescent="0.25">
      <c r="A3774" s="7" t="s">
        <v>7454</v>
      </c>
      <c r="B3774" s="4" t="s">
        <v>7455</v>
      </c>
      <c r="C3774" s="8">
        <v>1</v>
      </c>
      <c r="D3774" s="4" t="s">
        <v>10</v>
      </c>
      <c r="E3774" s="2">
        <v>173.5968</v>
      </c>
      <c r="F3774" s="11">
        <f t="shared" si="7501"/>
        <v>7.1734214876033064</v>
      </c>
      <c r="G3774" s="2">
        <v>165.78489999999999</v>
      </c>
      <c r="H3774" s="11">
        <f t="shared" si="7501"/>
        <v>6.850615702479339</v>
      </c>
      <c r="I3774" s="2">
        <v>157.97309999999999</v>
      </c>
      <c r="J3774" s="11">
        <f t="shared" ref="J3774" si="7602">I3774/24.2</f>
        <v>6.5278140495867767</v>
      </c>
      <c r="K3774" s="2">
        <v>150.16120000000001</v>
      </c>
      <c r="L3774" s="11">
        <f t="shared" ref="L3774" si="7603">K3774/24.2</f>
        <v>6.2050082644628102</v>
      </c>
    </row>
    <row r="3775" spans="1:12" x14ac:dyDescent="0.25">
      <c r="A3775" s="7" t="s">
        <v>7456</v>
      </c>
      <c r="B3775" s="4" t="s">
        <v>7457</v>
      </c>
      <c r="C3775" s="8">
        <v>1</v>
      </c>
      <c r="D3775" s="4" t="s">
        <v>10</v>
      </c>
      <c r="E3775" s="2">
        <v>344.11200000000002</v>
      </c>
      <c r="F3775" s="11">
        <f t="shared" si="7501"/>
        <v>14.219504132231407</v>
      </c>
      <c r="G3775" s="2">
        <v>328.62700000000001</v>
      </c>
      <c r="H3775" s="11">
        <f t="shared" si="7501"/>
        <v>13.579628099173554</v>
      </c>
      <c r="I3775" s="2">
        <v>313.14190000000002</v>
      </c>
      <c r="J3775" s="11">
        <f t="shared" ref="J3775" si="7604">I3775/24.2</f>
        <v>12.939747933884298</v>
      </c>
      <c r="K3775" s="2">
        <v>297.65690000000001</v>
      </c>
      <c r="L3775" s="11">
        <f t="shared" ref="L3775" si="7605">K3775/24.2</f>
        <v>12.299871900826448</v>
      </c>
    </row>
    <row r="3776" spans="1:12" x14ac:dyDescent="0.25">
      <c r="A3776" s="7" t="s">
        <v>7458</v>
      </c>
      <c r="B3776" s="4" t="s">
        <v>7459</v>
      </c>
      <c r="C3776" s="8">
        <v>10</v>
      </c>
      <c r="D3776" s="4" t="s">
        <v>10</v>
      </c>
      <c r="E3776" s="2">
        <v>33.897599999999997</v>
      </c>
      <c r="F3776" s="11">
        <f t="shared" si="7501"/>
        <v>1.4007272727272726</v>
      </c>
      <c r="G3776" s="2">
        <v>32.372199999999999</v>
      </c>
      <c r="H3776" s="11">
        <f t="shared" si="7501"/>
        <v>1.3376942148760331</v>
      </c>
      <c r="I3776" s="2">
        <v>30.846800000000002</v>
      </c>
      <c r="J3776" s="11">
        <f t="shared" ref="J3776" si="7606">I3776/24.2</f>
        <v>1.2746611570247934</v>
      </c>
      <c r="K3776" s="2">
        <v>29.321400000000001</v>
      </c>
      <c r="L3776" s="11">
        <f t="shared" ref="L3776" si="7607">K3776/24.2</f>
        <v>1.2116280991735537</v>
      </c>
    </row>
    <row r="3777" spans="1:12" x14ac:dyDescent="0.25">
      <c r="A3777" s="7" t="s">
        <v>7460</v>
      </c>
      <c r="B3777" s="4" t="s">
        <v>7461</v>
      </c>
      <c r="C3777" s="8">
        <v>5</v>
      </c>
      <c r="D3777" s="4" t="s">
        <v>10</v>
      </c>
      <c r="E3777" s="2">
        <v>39.0336</v>
      </c>
      <c r="F3777" s="11">
        <f t="shared" si="7501"/>
        <v>1.6129586776859504</v>
      </c>
      <c r="G3777" s="2">
        <v>37.277099999999997</v>
      </c>
      <c r="H3777" s="11">
        <f t="shared" si="7501"/>
        <v>1.5403760330578511</v>
      </c>
      <c r="I3777" s="2">
        <v>35.520600000000002</v>
      </c>
      <c r="J3777" s="11">
        <f t="shared" ref="J3777" si="7608">I3777/24.2</f>
        <v>1.4677933884297523</v>
      </c>
      <c r="K3777" s="2">
        <v>33.764099999999999</v>
      </c>
      <c r="L3777" s="11">
        <f t="shared" ref="L3777" si="7609">K3777/24.2</f>
        <v>1.395210743801653</v>
      </c>
    </row>
    <row r="3778" spans="1:12" x14ac:dyDescent="0.25">
      <c r="A3778" s="7" t="s">
        <v>7462</v>
      </c>
      <c r="B3778" s="4" t="s">
        <v>7463</v>
      </c>
      <c r="C3778" s="8">
        <v>10</v>
      </c>
      <c r="D3778" s="4" t="s">
        <v>10</v>
      </c>
      <c r="E3778" s="2">
        <v>31.8432</v>
      </c>
      <c r="F3778" s="11">
        <f t="shared" si="7501"/>
        <v>1.3158347107438018</v>
      </c>
      <c r="G3778" s="2">
        <v>30.410299999999999</v>
      </c>
      <c r="H3778" s="11">
        <f t="shared" si="7501"/>
        <v>1.2566239669421488</v>
      </c>
      <c r="I3778" s="2">
        <v>28.9773</v>
      </c>
      <c r="J3778" s="11">
        <f t="shared" ref="J3778" si="7610">I3778/24.2</f>
        <v>1.1974090909090909</v>
      </c>
      <c r="K3778" s="2">
        <v>27.5444</v>
      </c>
      <c r="L3778" s="11">
        <f t="shared" ref="L3778" si="7611">K3778/24.2</f>
        <v>1.1381983471074379</v>
      </c>
    </row>
    <row r="3779" spans="1:12" x14ac:dyDescent="0.25">
      <c r="A3779" s="7" t="s">
        <v>7464</v>
      </c>
      <c r="B3779" s="4" t="s">
        <v>7465</v>
      </c>
      <c r="C3779" s="8">
        <v>5</v>
      </c>
      <c r="D3779" s="4" t="s">
        <v>10</v>
      </c>
      <c r="E3779" s="2">
        <v>46.223999999999997</v>
      </c>
      <c r="F3779" s="11">
        <f t="shared" si="7501"/>
        <v>1.9100826446280992</v>
      </c>
      <c r="G3779" s="2">
        <v>44.143900000000002</v>
      </c>
      <c r="H3779" s="11">
        <f t="shared" si="7501"/>
        <v>1.8241280991735538</v>
      </c>
      <c r="I3779" s="2">
        <v>42.063800000000001</v>
      </c>
      <c r="J3779" s="11">
        <f t="shared" ref="J3779" si="7612">I3779/24.2</f>
        <v>1.7381735537190084</v>
      </c>
      <c r="K3779" s="2">
        <v>39.983800000000002</v>
      </c>
      <c r="L3779" s="11">
        <f t="shared" ref="L3779" si="7613">K3779/24.2</f>
        <v>1.6522231404958678</v>
      </c>
    </row>
    <row r="3780" spans="1:12" x14ac:dyDescent="0.25">
      <c r="A3780" s="7" t="s">
        <v>7466</v>
      </c>
      <c r="B3780" s="4" t="s">
        <v>7467</v>
      </c>
      <c r="C3780" s="8">
        <v>5</v>
      </c>
      <c r="D3780" s="4" t="s">
        <v>10</v>
      </c>
      <c r="E3780" s="2">
        <v>35.951999999999998</v>
      </c>
      <c r="F3780" s="11">
        <f t="shared" si="7501"/>
        <v>1.4856198347107439</v>
      </c>
      <c r="G3780" s="2">
        <v>34.334200000000003</v>
      </c>
      <c r="H3780" s="11">
        <f t="shared" si="7501"/>
        <v>1.4187685950413225</v>
      </c>
      <c r="I3780" s="2">
        <v>32.716299999999997</v>
      </c>
      <c r="J3780" s="11">
        <f t="shared" ref="J3780" si="7614">I3780/24.2</f>
        <v>1.3519132231404958</v>
      </c>
      <c r="K3780" s="2">
        <v>31.098500000000001</v>
      </c>
      <c r="L3780" s="11">
        <f t="shared" ref="L3780" si="7615">K3780/24.2</f>
        <v>1.2850619834710744</v>
      </c>
    </row>
    <row r="3781" spans="1:12" x14ac:dyDescent="0.25">
      <c r="A3781" s="7" t="s">
        <v>7468</v>
      </c>
      <c r="B3781" s="4" t="s">
        <v>7469</v>
      </c>
      <c r="C3781" s="8">
        <v>20</v>
      </c>
      <c r="D3781" s="4" t="s">
        <v>10</v>
      </c>
      <c r="E3781" s="2">
        <v>14.380800000000001</v>
      </c>
      <c r="F3781" s="11">
        <f t="shared" si="7501"/>
        <v>0.59424793388429753</v>
      </c>
      <c r="G3781" s="2">
        <v>13.733700000000001</v>
      </c>
      <c r="H3781" s="11">
        <f t="shared" si="7501"/>
        <v>0.56750826446281</v>
      </c>
      <c r="I3781" s="2">
        <v>13.086499999999999</v>
      </c>
      <c r="J3781" s="11">
        <f t="shared" ref="J3781" si="7616">I3781/24.2</f>
        <v>0.5407644628099173</v>
      </c>
      <c r="K3781" s="2">
        <v>12.439399999999999</v>
      </c>
      <c r="L3781" s="11">
        <f t="shared" ref="L3781" si="7617">K3781/24.2</f>
        <v>0.51402479338842977</v>
      </c>
    </row>
    <row r="3782" spans="1:12" x14ac:dyDescent="0.25">
      <c r="A3782" s="7" t="s">
        <v>7470</v>
      </c>
      <c r="B3782" s="4" t="s">
        <v>7471</v>
      </c>
      <c r="C3782" s="8">
        <v>10</v>
      </c>
      <c r="D3782" s="4" t="s">
        <v>10</v>
      </c>
      <c r="E3782" s="2">
        <v>23.625599999999999</v>
      </c>
      <c r="F3782" s="11">
        <f t="shared" si="7501"/>
        <v>0.9762644628099173</v>
      </c>
      <c r="G3782" s="2">
        <v>22.5624</v>
      </c>
      <c r="H3782" s="11">
        <f t="shared" si="7501"/>
        <v>0.93233057851239676</v>
      </c>
      <c r="I3782" s="2">
        <v>21.499300000000002</v>
      </c>
      <c r="J3782" s="11">
        <f t="shared" ref="J3782" si="7618">I3782/24.2</f>
        <v>0.88840082644628104</v>
      </c>
      <c r="K3782" s="2">
        <v>20.4361</v>
      </c>
      <c r="L3782" s="11">
        <f t="shared" ref="L3782" si="7619">K3782/24.2</f>
        <v>0.84446694214876039</v>
      </c>
    </row>
    <row r="3783" spans="1:12" x14ac:dyDescent="0.25">
      <c r="A3783" s="7" t="s">
        <v>7472</v>
      </c>
      <c r="B3783" s="4" t="s">
        <v>7473</v>
      </c>
      <c r="C3783" s="8">
        <v>5</v>
      </c>
      <c r="D3783" s="4" t="s">
        <v>10</v>
      </c>
      <c r="E3783" s="2">
        <v>41.088000000000001</v>
      </c>
      <c r="F3783" s="11">
        <f t="shared" si="7501"/>
        <v>1.6978512396694216</v>
      </c>
      <c r="G3783" s="2">
        <v>39.238999999999997</v>
      </c>
      <c r="H3783" s="11">
        <f t="shared" si="7501"/>
        <v>1.6214462809917354</v>
      </c>
      <c r="I3783" s="2">
        <v>37.390099999999997</v>
      </c>
      <c r="J3783" s="11">
        <f t="shared" ref="J3783" si="7620">I3783/24.2</f>
        <v>1.5450454545454544</v>
      </c>
      <c r="K3783" s="2">
        <v>35.5411</v>
      </c>
      <c r="L3783" s="11">
        <f t="shared" ref="L3783" si="7621">K3783/24.2</f>
        <v>1.4686404958677686</v>
      </c>
    </row>
    <row r="3784" spans="1:12" x14ac:dyDescent="0.25">
      <c r="A3784" s="7" t="s">
        <v>7474</v>
      </c>
      <c r="B3784" s="4" t="s">
        <v>7475</v>
      </c>
      <c r="C3784" s="8">
        <v>1</v>
      </c>
      <c r="D3784" s="4" t="s">
        <v>10</v>
      </c>
      <c r="E3784" s="2">
        <v>123.264</v>
      </c>
      <c r="F3784" s="11">
        <f t="shared" si="7501"/>
        <v>5.0935537190082645</v>
      </c>
      <c r="G3784" s="2">
        <v>117.7171</v>
      </c>
      <c r="H3784" s="11">
        <f t="shared" si="7501"/>
        <v>4.8643429752066121</v>
      </c>
      <c r="I3784" s="2">
        <v>112.17019999999999</v>
      </c>
      <c r="J3784" s="11">
        <f t="shared" ref="J3784" si="7622">I3784/24.2</f>
        <v>4.6351322314049588</v>
      </c>
      <c r="K3784" s="2">
        <v>106.6234</v>
      </c>
      <c r="L3784" s="11">
        <f t="shared" ref="L3784" si="7623">K3784/24.2</f>
        <v>4.4059256198347114</v>
      </c>
    </row>
    <row r="3785" spans="1:12" x14ac:dyDescent="0.25">
      <c r="A3785" s="7" t="s">
        <v>7476</v>
      </c>
      <c r="B3785" s="4" t="s">
        <v>7477</v>
      </c>
      <c r="C3785" s="8">
        <v>5</v>
      </c>
      <c r="D3785" s="4" t="s">
        <v>10</v>
      </c>
      <c r="E3785" s="2">
        <v>25.68</v>
      </c>
      <c r="F3785" s="11">
        <f t="shared" si="7501"/>
        <v>1.0611570247933884</v>
      </c>
      <c r="G3785" s="2">
        <v>24.5244</v>
      </c>
      <c r="H3785" s="11">
        <f t="shared" si="7501"/>
        <v>1.0134049586776859</v>
      </c>
      <c r="I3785" s="2">
        <v>23.3688</v>
      </c>
      <c r="J3785" s="11">
        <f t="shared" ref="J3785" si="7624">I3785/24.2</f>
        <v>0.9656528925619835</v>
      </c>
      <c r="K3785" s="2">
        <v>22.213200000000001</v>
      </c>
      <c r="L3785" s="11">
        <f t="shared" ref="L3785" si="7625">K3785/24.2</f>
        <v>0.91790082644628102</v>
      </c>
    </row>
    <row r="3786" spans="1:12" x14ac:dyDescent="0.25">
      <c r="A3786" s="7" t="s">
        <v>7478</v>
      </c>
      <c r="B3786" s="4" t="s">
        <v>7479</v>
      </c>
      <c r="C3786" s="8">
        <v>5</v>
      </c>
      <c r="D3786" s="4" t="s">
        <v>10</v>
      </c>
      <c r="E3786" s="2">
        <v>25.68</v>
      </c>
      <c r="F3786" s="11">
        <f t="shared" si="7501"/>
        <v>1.0611570247933884</v>
      </c>
      <c r="G3786" s="2">
        <v>24.5244</v>
      </c>
      <c r="H3786" s="11">
        <f t="shared" si="7501"/>
        <v>1.0134049586776859</v>
      </c>
      <c r="I3786" s="2">
        <v>23.3688</v>
      </c>
      <c r="J3786" s="11">
        <f t="shared" ref="J3786" si="7626">I3786/24.2</f>
        <v>0.9656528925619835</v>
      </c>
      <c r="K3786" s="2">
        <v>22.213200000000001</v>
      </c>
      <c r="L3786" s="11">
        <f t="shared" ref="L3786" si="7627">K3786/24.2</f>
        <v>0.91790082644628102</v>
      </c>
    </row>
    <row r="3787" spans="1:12" x14ac:dyDescent="0.25">
      <c r="A3787" s="7" t="s">
        <v>7480</v>
      </c>
      <c r="B3787" s="4" t="s">
        <v>7481</v>
      </c>
      <c r="C3787" s="8">
        <v>5</v>
      </c>
      <c r="D3787" s="4" t="s">
        <v>10</v>
      </c>
      <c r="E3787" s="2">
        <v>23.625599999999999</v>
      </c>
      <c r="F3787" s="11">
        <f t="shared" si="7501"/>
        <v>0.9762644628099173</v>
      </c>
      <c r="G3787" s="2">
        <v>22.5624</v>
      </c>
      <c r="H3787" s="11">
        <f t="shared" si="7501"/>
        <v>0.93233057851239676</v>
      </c>
      <c r="I3787" s="2">
        <v>21.499300000000002</v>
      </c>
      <c r="J3787" s="11">
        <f t="shared" ref="J3787" si="7628">I3787/24.2</f>
        <v>0.88840082644628104</v>
      </c>
      <c r="K3787" s="2">
        <v>20.4361</v>
      </c>
      <c r="L3787" s="11">
        <f t="shared" ref="L3787" si="7629">K3787/24.2</f>
        <v>0.84446694214876039</v>
      </c>
    </row>
    <row r="3788" spans="1:12" x14ac:dyDescent="0.25">
      <c r="A3788" s="7" t="s">
        <v>7482</v>
      </c>
      <c r="B3788" s="4" t="s">
        <v>7483</v>
      </c>
      <c r="C3788" s="8">
        <v>5</v>
      </c>
      <c r="D3788" s="4" t="s">
        <v>10</v>
      </c>
      <c r="E3788" s="2">
        <v>23.625599999999999</v>
      </c>
      <c r="F3788" s="11">
        <f t="shared" ref="F3788:H3851" si="7630">E3788/24.2</f>
        <v>0.9762644628099173</v>
      </c>
      <c r="G3788" s="2">
        <v>22.5624</v>
      </c>
      <c r="H3788" s="11">
        <f t="shared" si="7630"/>
        <v>0.93233057851239676</v>
      </c>
      <c r="I3788" s="2">
        <v>21.499300000000002</v>
      </c>
      <c r="J3788" s="11">
        <f t="shared" ref="J3788" si="7631">I3788/24.2</f>
        <v>0.88840082644628104</v>
      </c>
      <c r="K3788" s="2">
        <v>20.4361</v>
      </c>
      <c r="L3788" s="11">
        <f t="shared" ref="L3788" si="7632">K3788/24.2</f>
        <v>0.84446694214876039</v>
      </c>
    </row>
    <row r="3789" spans="1:12" x14ac:dyDescent="0.25">
      <c r="A3789" s="7" t="s">
        <v>7484</v>
      </c>
      <c r="B3789" s="4" t="s">
        <v>7485</v>
      </c>
      <c r="C3789" s="8">
        <v>5</v>
      </c>
      <c r="D3789" s="4" t="s">
        <v>10</v>
      </c>
      <c r="E3789" s="2">
        <v>29.788799999999998</v>
      </c>
      <c r="F3789" s="11">
        <f t="shared" si="7630"/>
        <v>1.2309421487603305</v>
      </c>
      <c r="G3789" s="2">
        <v>28.4483</v>
      </c>
      <c r="H3789" s="11">
        <f t="shared" si="7630"/>
        <v>1.1755495867768595</v>
      </c>
      <c r="I3789" s="2">
        <v>27.107800000000001</v>
      </c>
      <c r="J3789" s="11">
        <f t="shared" ref="J3789" si="7633">I3789/24.2</f>
        <v>1.1201570247933885</v>
      </c>
      <c r="K3789" s="2">
        <v>25.767299999999999</v>
      </c>
      <c r="L3789" s="11">
        <f t="shared" ref="L3789" si="7634">K3789/24.2</f>
        <v>1.0647644628099173</v>
      </c>
    </row>
    <row r="3790" spans="1:12" x14ac:dyDescent="0.25">
      <c r="A3790" s="7" t="s">
        <v>7486</v>
      </c>
      <c r="B3790" s="4" t="s">
        <v>7487</v>
      </c>
      <c r="C3790" s="8">
        <v>5</v>
      </c>
      <c r="D3790" s="4" t="s">
        <v>10</v>
      </c>
      <c r="E3790" s="2">
        <v>41.088000000000001</v>
      </c>
      <c r="F3790" s="11">
        <f t="shared" si="7630"/>
        <v>1.6978512396694216</v>
      </c>
      <c r="G3790" s="2">
        <v>39.238999999999997</v>
      </c>
      <c r="H3790" s="11">
        <f t="shared" si="7630"/>
        <v>1.6214462809917354</v>
      </c>
      <c r="I3790" s="2">
        <v>37.390099999999997</v>
      </c>
      <c r="J3790" s="11">
        <f t="shared" ref="J3790" si="7635">I3790/24.2</f>
        <v>1.5450454545454544</v>
      </c>
      <c r="K3790" s="2">
        <v>35.5411</v>
      </c>
      <c r="L3790" s="11">
        <f t="shared" ref="L3790" si="7636">K3790/24.2</f>
        <v>1.4686404958677686</v>
      </c>
    </row>
    <row r="3791" spans="1:12" x14ac:dyDescent="0.25">
      <c r="A3791" s="7" t="s">
        <v>7488</v>
      </c>
      <c r="B3791" s="4" t="s">
        <v>7489</v>
      </c>
      <c r="C3791" s="8">
        <v>5</v>
      </c>
      <c r="D3791" s="4" t="s">
        <v>10</v>
      </c>
      <c r="E3791" s="2">
        <v>61.631999999999998</v>
      </c>
      <c r="F3791" s="11">
        <f t="shared" si="7630"/>
        <v>2.5467768595041322</v>
      </c>
      <c r="G3791" s="2">
        <v>58.858600000000003</v>
      </c>
      <c r="H3791" s="11">
        <f t="shared" si="7630"/>
        <v>2.4321735537190086</v>
      </c>
      <c r="I3791" s="2">
        <v>56.085099999999997</v>
      </c>
      <c r="J3791" s="11">
        <f t="shared" ref="J3791" si="7637">I3791/24.2</f>
        <v>2.3175661157024794</v>
      </c>
      <c r="K3791" s="2">
        <v>53.311700000000002</v>
      </c>
      <c r="L3791" s="11">
        <f t="shared" ref="L3791" si="7638">K3791/24.2</f>
        <v>2.2029628099173557</v>
      </c>
    </row>
    <row r="3792" spans="1:12" x14ac:dyDescent="0.25">
      <c r="A3792" s="7" t="s">
        <v>7490</v>
      </c>
      <c r="B3792" s="4" t="s">
        <v>7491</v>
      </c>
      <c r="C3792" s="8">
        <v>1</v>
      </c>
      <c r="D3792" s="4" t="s">
        <v>10</v>
      </c>
      <c r="E3792" s="2">
        <v>87.311999999999998</v>
      </c>
      <c r="F3792" s="11">
        <f t="shared" si="7630"/>
        <v>3.6079338842975206</v>
      </c>
      <c r="G3792" s="2">
        <v>83.382999999999996</v>
      </c>
      <c r="H3792" s="11">
        <f t="shared" si="7630"/>
        <v>3.4455785123966942</v>
      </c>
      <c r="I3792" s="2">
        <v>79.453900000000004</v>
      </c>
      <c r="J3792" s="11">
        <f t="shared" ref="J3792" si="7639">I3792/24.2</f>
        <v>3.2832190082644632</v>
      </c>
      <c r="K3792" s="2">
        <v>75.524900000000002</v>
      </c>
      <c r="L3792" s="11">
        <f t="shared" ref="L3792" si="7640">K3792/24.2</f>
        <v>3.1208636363636364</v>
      </c>
    </row>
    <row r="3793" spans="1:12" x14ac:dyDescent="0.25">
      <c r="A3793" s="7" t="s">
        <v>7492</v>
      </c>
      <c r="B3793" s="4" t="s">
        <v>7493</v>
      </c>
      <c r="C3793" s="8">
        <v>10</v>
      </c>
      <c r="D3793" s="4" t="s">
        <v>10</v>
      </c>
      <c r="E3793" s="2">
        <v>32.870399999999997</v>
      </c>
      <c r="F3793" s="11">
        <f t="shared" si="7630"/>
        <v>1.3582809917355372</v>
      </c>
      <c r="G3793" s="2">
        <v>31.391200000000001</v>
      </c>
      <c r="H3793" s="11">
        <f t="shared" si="7630"/>
        <v>1.2971570247933886</v>
      </c>
      <c r="I3793" s="2">
        <v>29.912099999999999</v>
      </c>
      <c r="J3793" s="11">
        <f t="shared" ref="J3793" si="7641">I3793/24.2</f>
        <v>1.2360371900826446</v>
      </c>
      <c r="K3793" s="2">
        <v>28.4329</v>
      </c>
      <c r="L3793" s="11">
        <f t="shared" ref="L3793" si="7642">K3793/24.2</f>
        <v>1.174913223140496</v>
      </c>
    </row>
    <row r="3794" spans="1:12" x14ac:dyDescent="0.25">
      <c r="A3794" s="7" t="s">
        <v>7494</v>
      </c>
      <c r="B3794" s="4" t="s">
        <v>7495</v>
      </c>
      <c r="C3794" s="8">
        <v>5</v>
      </c>
      <c r="D3794" s="4" t="s">
        <v>10</v>
      </c>
      <c r="E3794" s="2">
        <v>51.36</v>
      </c>
      <c r="F3794" s="11">
        <f t="shared" si="7630"/>
        <v>2.1223140495867767</v>
      </c>
      <c r="G3794" s="2">
        <v>49.0488</v>
      </c>
      <c r="H3794" s="11">
        <f t="shared" si="7630"/>
        <v>2.0268099173553717</v>
      </c>
      <c r="I3794" s="2">
        <v>46.7376</v>
      </c>
      <c r="J3794" s="11">
        <f t="shared" ref="J3794" si="7643">I3794/24.2</f>
        <v>1.931305785123967</v>
      </c>
      <c r="K3794" s="2">
        <v>44.426400000000001</v>
      </c>
      <c r="L3794" s="11">
        <f t="shared" ref="L3794" si="7644">K3794/24.2</f>
        <v>1.835801652892562</v>
      </c>
    </row>
    <row r="3795" spans="1:12" x14ac:dyDescent="0.25">
      <c r="A3795" s="7" t="s">
        <v>7496</v>
      </c>
      <c r="B3795" s="4" t="s">
        <v>7497</v>
      </c>
      <c r="C3795" s="8">
        <v>5</v>
      </c>
      <c r="D3795" s="4" t="s">
        <v>10</v>
      </c>
      <c r="E3795" s="2">
        <v>65.740799999999993</v>
      </c>
      <c r="F3795" s="11">
        <f t="shared" si="7630"/>
        <v>2.7165619834710744</v>
      </c>
      <c r="G3795" s="2">
        <v>62.782499999999999</v>
      </c>
      <c r="H3795" s="11">
        <f t="shared" si="7630"/>
        <v>2.5943181818181817</v>
      </c>
      <c r="I3795" s="2">
        <v>59.824100000000001</v>
      </c>
      <c r="J3795" s="11">
        <f t="shared" ref="J3795" si="7645">I3795/24.2</f>
        <v>2.4720702479338845</v>
      </c>
      <c r="K3795" s="2">
        <v>56.8658</v>
      </c>
      <c r="L3795" s="11">
        <f t="shared" ref="L3795" si="7646">K3795/24.2</f>
        <v>2.3498264462809919</v>
      </c>
    </row>
    <row r="3796" spans="1:12" x14ac:dyDescent="0.25">
      <c r="A3796" s="7" t="s">
        <v>7498</v>
      </c>
      <c r="B3796" s="4" t="s">
        <v>7499</v>
      </c>
      <c r="C3796" s="8">
        <v>2</v>
      </c>
      <c r="D3796" s="4" t="s">
        <v>10</v>
      </c>
      <c r="E3796" s="2">
        <v>94.502399999999994</v>
      </c>
      <c r="F3796" s="11">
        <f t="shared" si="7630"/>
        <v>3.9050578512396692</v>
      </c>
      <c r="G3796" s="2">
        <v>90.249799999999993</v>
      </c>
      <c r="H3796" s="11">
        <f t="shared" si="7630"/>
        <v>3.7293305785123967</v>
      </c>
      <c r="I3796" s="2">
        <v>85.997200000000007</v>
      </c>
      <c r="J3796" s="11">
        <f t="shared" ref="J3796" si="7647">I3796/24.2</f>
        <v>3.5536033057851242</v>
      </c>
      <c r="K3796" s="2">
        <v>81.744600000000005</v>
      </c>
      <c r="L3796" s="11">
        <f t="shared" ref="L3796" si="7648">K3796/24.2</f>
        <v>3.3778760330578517</v>
      </c>
    </row>
    <row r="3797" spans="1:12" x14ac:dyDescent="0.25">
      <c r="A3797" s="7" t="s">
        <v>7500</v>
      </c>
      <c r="B3797" s="4" t="s">
        <v>7501</v>
      </c>
      <c r="C3797" s="8">
        <v>1</v>
      </c>
      <c r="D3797" s="4" t="s">
        <v>10</v>
      </c>
      <c r="E3797" s="2">
        <v>47.251199999999997</v>
      </c>
      <c r="F3797" s="11">
        <f t="shared" si="7630"/>
        <v>1.9525289256198346</v>
      </c>
      <c r="G3797" s="2">
        <v>45.124899999999997</v>
      </c>
      <c r="H3797" s="11">
        <f t="shared" si="7630"/>
        <v>1.8646652892561983</v>
      </c>
      <c r="I3797" s="2">
        <v>42.998600000000003</v>
      </c>
      <c r="J3797" s="11">
        <f t="shared" ref="J3797" si="7649">I3797/24.2</f>
        <v>1.7768016528925621</v>
      </c>
      <c r="K3797" s="2">
        <v>40.872300000000003</v>
      </c>
      <c r="L3797" s="11">
        <f t="shared" ref="L3797" si="7650">K3797/24.2</f>
        <v>1.6889380165289258</v>
      </c>
    </row>
    <row r="3798" spans="1:12" x14ac:dyDescent="0.25">
      <c r="A3798" s="7" t="s">
        <v>7502</v>
      </c>
      <c r="B3798" s="4" t="s">
        <v>7503</v>
      </c>
      <c r="C3798" s="8">
        <v>1</v>
      </c>
      <c r="D3798" s="4" t="s">
        <v>10</v>
      </c>
      <c r="E3798" s="2">
        <v>57.523200000000003</v>
      </c>
      <c r="F3798" s="11">
        <f t="shared" si="7630"/>
        <v>2.3769917355371901</v>
      </c>
      <c r="G3798" s="2">
        <v>54.934699999999999</v>
      </c>
      <c r="H3798" s="11">
        <f t="shared" si="7630"/>
        <v>2.2700289256198349</v>
      </c>
      <c r="I3798" s="2">
        <v>52.3461</v>
      </c>
      <c r="J3798" s="11">
        <f t="shared" ref="J3798" si="7651">I3798/24.2</f>
        <v>2.1630619834710743</v>
      </c>
      <c r="K3798" s="2">
        <v>49.757599999999996</v>
      </c>
      <c r="L3798" s="11">
        <f t="shared" ref="L3798" si="7652">K3798/24.2</f>
        <v>2.0560991735537191</v>
      </c>
    </row>
    <row r="3799" spans="1:12" x14ac:dyDescent="0.25">
      <c r="A3799" s="7" t="s">
        <v>7504</v>
      </c>
      <c r="B3799" s="4" t="s">
        <v>7505</v>
      </c>
      <c r="C3799" s="8">
        <v>1</v>
      </c>
      <c r="D3799" s="4" t="s">
        <v>10</v>
      </c>
      <c r="E3799" s="2">
        <v>82.176000000000002</v>
      </c>
      <c r="F3799" s="11">
        <f t="shared" si="7630"/>
        <v>3.3957024793388433</v>
      </c>
      <c r="G3799" s="2">
        <v>78.478099999999998</v>
      </c>
      <c r="H3799" s="11">
        <f t="shared" si="7630"/>
        <v>3.2428966942148763</v>
      </c>
      <c r="I3799" s="2">
        <v>74.780199999999994</v>
      </c>
      <c r="J3799" s="11">
        <f t="shared" ref="J3799" si="7653">I3799/24.2</f>
        <v>3.0900909090909088</v>
      </c>
      <c r="K3799" s="2">
        <v>71.0822</v>
      </c>
      <c r="L3799" s="11">
        <f t="shared" ref="L3799" si="7654">K3799/24.2</f>
        <v>2.9372809917355371</v>
      </c>
    </row>
    <row r="3800" spans="1:12" x14ac:dyDescent="0.25">
      <c r="A3800" s="7" t="s">
        <v>7506</v>
      </c>
      <c r="B3800" s="4" t="s">
        <v>7507</v>
      </c>
      <c r="C3800" s="8">
        <v>1</v>
      </c>
      <c r="D3800" s="4" t="s">
        <v>10</v>
      </c>
      <c r="E3800" s="2">
        <v>133.536</v>
      </c>
      <c r="F3800" s="11">
        <f t="shared" si="7630"/>
        <v>5.51801652892562</v>
      </c>
      <c r="G3800" s="2">
        <v>127.5269</v>
      </c>
      <c r="H3800" s="11">
        <f t="shared" si="7630"/>
        <v>5.269706611570248</v>
      </c>
      <c r="I3800" s="2">
        <v>121.51779999999999</v>
      </c>
      <c r="J3800" s="11">
        <f t="shared" ref="J3800" si="7655">I3800/24.2</f>
        <v>5.021396694214876</v>
      </c>
      <c r="K3800" s="2">
        <v>115.5086</v>
      </c>
      <c r="L3800" s="11">
        <f t="shared" ref="L3800" si="7656">K3800/24.2</f>
        <v>4.7730826446280989</v>
      </c>
    </row>
    <row r="3801" spans="1:12" x14ac:dyDescent="0.25">
      <c r="A3801" s="7" t="s">
        <v>7508</v>
      </c>
      <c r="B3801" s="4" t="s">
        <v>7509</v>
      </c>
      <c r="C3801" s="8">
        <v>1</v>
      </c>
      <c r="D3801" s="4" t="s">
        <v>10</v>
      </c>
      <c r="E3801" s="2">
        <v>184.89599999999999</v>
      </c>
      <c r="F3801" s="11">
        <f t="shared" si="7630"/>
        <v>7.6403305785123967</v>
      </c>
      <c r="G3801" s="2">
        <v>176.57570000000001</v>
      </c>
      <c r="H3801" s="11">
        <f t="shared" si="7630"/>
        <v>7.2965165289256202</v>
      </c>
      <c r="I3801" s="2">
        <v>168.25540000000001</v>
      </c>
      <c r="J3801" s="11">
        <f t="shared" ref="J3801" si="7657">I3801/24.2</f>
        <v>6.9527024793388437</v>
      </c>
      <c r="K3801" s="2">
        <v>159.935</v>
      </c>
      <c r="L3801" s="11">
        <f t="shared" ref="L3801" si="7658">K3801/24.2</f>
        <v>6.6088842975206612</v>
      </c>
    </row>
    <row r="3802" spans="1:12" x14ac:dyDescent="0.25">
      <c r="A3802" s="7" t="s">
        <v>7510</v>
      </c>
      <c r="B3802" s="4" t="s">
        <v>7511</v>
      </c>
      <c r="C3802" s="8">
        <v>1</v>
      </c>
      <c r="D3802" s="4" t="s">
        <v>10</v>
      </c>
      <c r="E3802" s="2">
        <v>143.80799999999999</v>
      </c>
      <c r="F3802" s="11">
        <f t="shared" si="7630"/>
        <v>5.9424793388429755</v>
      </c>
      <c r="G3802" s="2">
        <v>137.3366</v>
      </c>
      <c r="H3802" s="11">
        <f t="shared" si="7630"/>
        <v>5.6750661157024798</v>
      </c>
      <c r="I3802" s="2">
        <v>130.86529999999999</v>
      </c>
      <c r="J3802" s="11">
        <f t="shared" ref="J3802" si="7659">I3802/24.2</f>
        <v>5.4076570247933882</v>
      </c>
      <c r="K3802" s="2">
        <v>124.3939</v>
      </c>
      <c r="L3802" s="11">
        <f t="shared" ref="L3802" si="7660">K3802/24.2</f>
        <v>5.1402438016528924</v>
      </c>
    </row>
    <row r="3803" spans="1:12" x14ac:dyDescent="0.25">
      <c r="A3803" s="7" t="s">
        <v>7512</v>
      </c>
      <c r="B3803" s="4" t="s">
        <v>7513</v>
      </c>
      <c r="C3803" s="8">
        <v>5</v>
      </c>
      <c r="D3803" s="4" t="s">
        <v>10</v>
      </c>
      <c r="E3803" s="2">
        <v>41.088000000000001</v>
      </c>
      <c r="F3803" s="11">
        <f t="shared" si="7630"/>
        <v>1.6978512396694216</v>
      </c>
      <c r="G3803" s="2">
        <v>39.238999999999997</v>
      </c>
      <c r="H3803" s="11">
        <f t="shared" si="7630"/>
        <v>1.6214462809917354</v>
      </c>
      <c r="I3803" s="2">
        <v>37.390099999999997</v>
      </c>
      <c r="J3803" s="11">
        <f t="shared" ref="J3803" si="7661">I3803/24.2</f>
        <v>1.5450454545454544</v>
      </c>
      <c r="K3803" s="2">
        <v>35.5411</v>
      </c>
      <c r="L3803" s="11">
        <f t="shared" ref="L3803" si="7662">K3803/24.2</f>
        <v>1.4686404958677686</v>
      </c>
    </row>
    <row r="3804" spans="1:12" x14ac:dyDescent="0.25">
      <c r="A3804" s="7" t="s">
        <v>7514</v>
      </c>
      <c r="B3804" s="4" t="s">
        <v>7515</v>
      </c>
      <c r="C3804" s="8">
        <v>5</v>
      </c>
      <c r="D3804" s="4" t="s">
        <v>10</v>
      </c>
      <c r="E3804" s="2">
        <v>53.414400000000001</v>
      </c>
      <c r="F3804" s="11">
        <f t="shared" si="7630"/>
        <v>2.207206611570248</v>
      </c>
      <c r="G3804" s="2">
        <v>51.010800000000003</v>
      </c>
      <c r="H3804" s="11">
        <f t="shared" si="7630"/>
        <v>2.1078842975206613</v>
      </c>
      <c r="I3804" s="2">
        <v>48.607100000000003</v>
      </c>
      <c r="J3804" s="11">
        <f t="shared" ref="J3804" si="7663">I3804/24.2</f>
        <v>2.0085578512396696</v>
      </c>
      <c r="K3804" s="2">
        <v>46.203499999999998</v>
      </c>
      <c r="L3804" s="11">
        <f t="shared" ref="L3804" si="7664">K3804/24.2</f>
        <v>1.9092355371900827</v>
      </c>
    </row>
    <row r="3805" spans="1:12" x14ac:dyDescent="0.25">
      <c r="A3805" s="7" t="s">
        <v>7516</v>
      </c>
      <c r="B3805" s="4" t="s">
        <v>7517</v>
      </c>
      <c r="C3805" s="8">
        <v>2</v>
      </c>
      <c r="D3805" s="4" t="s">
        <v>10</v>
      </c>
      <c r="E3805" s="2">
        <v>65.740799999999993</v>
      </c>
      <c r="F3805" s="11">
        <f t="shared" si="7630"/>
        <v>2.7165619834710744</v>
      </c>
      <c r="G3805" s="2">
        <v>62.782499999999999</v>
      </c>
      <c r="H3805" s="11">
        <f t="shared" si="7630"/>
        <v>2.5943181818181817</v>
      </c>
      <c r="I3805" s="2">
        <v>59.824100000000001</v>
      </c>
      <c r="J3805" s="11">
        <f t="shared" ref="J3805" si="7665">I3805/24.2</f>
        <v>2.4720702479338845</v>
      </c>
      <c r="K3805" s="2">
        <v>56.8658</v>
      </c>
      <c r="L3805" s="11">
        <f t="shared" ref="L3805" si="7666">K3805/24.2</f>
        <v>2.3498264462809919</v>
      </c>
    </row>
    <row r="3806" spans="1:12" x14ac:dyDescent="0.25">
      <c r="A3806" s="7" t="s">
        <v>7518</v>
      </c>
      <c r="B3806" s="4" t="s">
        <v>7519</v>
      </c>
      <c r="C3806" s="8">
        <v>10</v>
      </c>
      <c r="D3806" s="4" t="s">
        <v>10</v>
      </c>
      <c r="E3806" s="2">
        <v>29.583400000000001</v>
      </c>
      <c r="F3806" s="11">
        <f t="shared" si="7630"/>
        <v>1.2224545454545455</v>
      </c>
      <c r="G3806" s="2">
        <v>28.252099999999999</v>
      </c>
      <c r="H3806" s="11">
        <f t="shared" si="7630"/>
        <v>1.1674421487603306</v>
      </c>
      <c r="I3806" s="2">
        <v>26.9209</v>
      </c>
      <c r="J3806" s="11">
        <f t="shared" ref="J3806" si="7667">I3806/24.2</f>
        <v>1.1124338842975208</v>
      </c>
      <c r="K3806" s="2">
        <v>25.589600000000001</v>
      </c>
      <c r="L3806" s="11">
        <f t="shared" ref="L3806" si="7668">K3806/24.2</f>
        <v>1.0574214876033059</v>
      </c>
    </row>
    <row r="3807" spans="1:12" x14ac:dyDescent="0.25">
      <c r="A3807" s="7" t="s">
        <v>7520</v>
      </c>
      <c r="B3807" s="4" t="s">
        <v>7521</v>
      </c>
      <c r="C3807" s="8">
        <v>10</v>
      </c>
      <c r="D3807" s="4" t="s">
        <v>10</v>
      </c>
      <c r="E3807" s="2">
        <v>39.649900000000002</v>
      </c>
      <c r="F3807" s="11">
        <f t="shared" si="7630"/>
        <v>1.6384256198347109</v>
      </c>
      <c r="G3807" s="2">
        <v>37.865699999999997</v>
      </c>
      <c r="H3807" s="11">
        <f t="shared" si="7630"/>
        <v>1.5646983471074378</v>
      </c>
      <c r="I3807" s="2">
        <v>36.081400000000002</v>
      </c>
      <c r="J3807" s="11">
        <f t="shared" ref="J3807" si="7669">I3807/24.2</f>
        <v>1.4909669421487604</v>
      </c>
      <c r="K3807" s="2">
        <v>34.297199999999997</v>
      </c>
      <c r="L3807" s="11">
        <f t="shared" ref="L3807" si="7670">K3807/24.2</f>
        <v>1.4172396694214875</v>
      </c>
    </row>
    <row r="3808" spans="1:12" x14ac:dyDescent="0.25">
      <c r="A3808" s="7" t="s">
        <v>7522</v>
      </c>
      <c r="B3808" s="4" t="s">
        <v>7523</v>
      </c>
      <c r="C3808" s="8">
        <v>5</v>
      </c>
      <c r="D3808" s="4" t="s">
        <v>10</v>
      </c>
      <c r="E3808" s="2">
        <v>50.538200000000003</v>
      </c>
      <c r="F3808" s="11">
        <f t="shared" si="7630"/>
        <v>2.0883553719008265</v>
      </c>
      <c r="G3808" s="2">
        <v>48.264000000000003</v>
      </c>
      <c r="H3808" s="11">
        <f t="shared" si="7630"/>
        <v>1.9943801652892563</v>
      </c>
      <c r="I3808" s="2">
        <v>45.989800000000002</v>
      </c>
      <c r="J3808" s="11">
        <f t="shared" ref="J3808" si="7671">I3808/24.2</f>
        <v>1.9004049586776861</v>
      </c>
      <c r="K3808" s="2">
        <v>43.715499999999999</v>
      </c>
      <c r="L3808" s="11">
        <f t="shared" ref="L3808" si="7672">K3808/24.2</f>
        <v>1.8064256198347108</v>
      </c>
    </row>
    <row r="3809" spans="1:12" x14ac:dyDescent="0.25">
      <c r="A3809" s="7" t="s">
        <v>7524</v>
      </c>
      <c r="B3809" s="4" t="s">
        <v>7525</v>
      </c>
      <c r="C3809" s="8">
        <v>5</v>
      </c>
      <c r="D3809" s="4" t="s">
        <v>10</v>
      </c>
      <c r="E3809" s="2">
        <v>73.136600000000001</v>
      </c>
      <c r="F3809" s="11">
        <f t="shared" si="7630"/>
        <v>3.0221735537190084</v>
      </c>
      <c r="G3809" s="2">
        <v>69.845500000000001</v>
      </c>
      <c r="H3809" s="11">
        <f t="shared" si="7630"/>
        <v>2.8861776859504134</v>
      </c>
      <c r="I3809" s="2">
        <v>66.554299999999998</v>
      </c>
      <c r="J3809" s="11">
        <f t="shared" ref="J3809" si="7673">I3809/24.2</f>
        <v>2.7501776859504132</v>
      </c>
      <c r="K3809" s="2">
        <v>63.263199999999998</v>
      </c>
      <c r="L3809" s="11">
        <f t="shared" ref="L3809" si="7674">K3809/24.2</f>
        <v>2.6141818181818182</v>
      </c>
    </row>
    <row r="3810" spans="1:12" x14ac:dyDescent="0.25">
      <c r="A3810" s="7" t="s">
        <v>7526</v>
      </c>
      <c r="B3810" s="4" t="s">
        <v>7527</v>
      </c>
      <c r="C3810" s="8">
        <v>2</v>
      </c>
      <c r="D3810" s="4" t="s">
        <v>10</v>
      </c>
      <c r="E3810" s="2">
        <v>101.48739999999999</v>
      </c>
      <c r="F3810" s="11">
        <f t="shared" si="7630"/>
        <v>4.1936942148760332</v>
      </c>
      <c r="G3810" s="2">
        <v>96.920500000000004</v>
      </c>
      <c r="H3810" s="11">
        <f t="shared" si="7630"/>
        <v>4.0049793388429755</v>
      </c>
      <c r="I3810" s="2">
        <v>92.353499999999997</v>
      </c>
      <c r="J3810" s="11">
        <f t="shared" ref="J3810" si="7675">I3810/24.2</f>
        <v>3.8162603305785123</v>
      </c>
      <c r="K3810" s="2">
        <v>87.786600000000007</v>
      </c>
      <c r="L3810" s="11">
        <f t="shared" ref="L3810" si="7676">K3810/24.2</f>
        <v>3.6275454545454551</v>
      </c>
    </row>
    <row r="3811" spans="1:12" x14ac:dyDescent="0.25">
      <c r="A3811" s="7" t="s">
        <v>7528</v>
      </c>
      <c r="B3811" s="4" t="s">
        <v>7529</v>
      </c>
      <c r="C3811" s="8">
        <v>1</v>
      </c>
      <c r="D3811" s="4" t="s">
        <v>10</v>
      </c>
      <c r="E3811" s="2">
        <v>183.6634</v>
      </c>
      <c r="F3811" s="11">
        <f t="shared" si="7630"/>
        <v>7.5893966942148765</v>
      </c>
      <c r="G3811" s="2">
        <v>175.39850000000001</v>
      </c>
      <c r="H3811" s="11">
        <f t="shared" si="7630"/>
        <v>7.2478719008264472</v>
      </c>
      <c r="I3811" s="2">
        <v>167.1337</v>
      </c>
      <c r="J3811" s="11">
        <f t="shared" ref="J3811" si="7677">I3811/24.2</f>
        <v>6.906351239669422</v>
      </c>
      <c r="K3811" s="2">
        <v>158.86879999999999</v>
      </c>
      <c r="L3811" s="11">
        <f t="shared" ref="L3811" si="7678">K3811/24.2</f>
        <v>6.5648264462809918</v>
      </c>
    </row>
    <row r="3812" spans="1:12" x14ac:dyDescent="0.25">
      <c r="A3812" s="7" t="s">
        <v>7530</v>
      </c>
      <c r="B3812" s="4" t="s">
        <v>7531</v>
      </c>
      <c r="C3812" s="8">
        <v>1</v>
      </c>
      <c r="D3812" s="4" t="s">
        <v>10</v>
      </c>
      <c r="E3812" s="2">
        <v>338.976</v>
      </c>
      <c r="F3812" s="11">
        <f t="shared" si="7630"/>
        <v>14.007272727272728</v>
      </c>
      <c r="G3812" s="2">
        <v>323.72210000000001</v>
      </c>
      <c r="H3812" s="11">
        <f t="shared" si="7630"/>
        <v>13.376946280991737</v>
      </c>
      <c r="I3812" s="2">
        <v>308.46820000000002</v>
      </c>
      <c r="J3812" s="11">
        <f t="shared" ref="J3812" si="7679">I3812/24.2</f>
        <v>12.746619834710746</v>
      </c>
      <c r="K3812" s="2">
        <v>293.21420000000001</v>
      </c>
      <c r="L3812" s="11">
        <f t="shared" ref="L3812" si="7680">K3812/24.2</f>
        <v>12.116289256198348</v>
      </c>
    </row>
    <row r="3813" spans="1:12" x14ac:dyDescent="0.25">
      <c r="A3813" s="7" t="s">
        <v>7532</v>
      </c>
      <c r="B3813" s="4" t="s">
        <v>7533</v>
      </c>
      <c r="C3813" s="8">
        <v>1</v>
      </c>
      <c r="D3813" s="4" t="s">
        <v>10</v>
      </c>
      <c r="E3813" s="2">
        <v>616.32000000000005</v>
      </c>
      <c r="F3813" s="11">
        <f t="shared" si="7630"/>
        <v>25.467768595041324</v>
      </c>
      <c r="G3813" s="2">
        <v>588.5856</v>
      </c>
      <c r="H3813" s="11">
        <f t="shared" si="7630"/>
        <v>24.321719008264463</v>
      </c>
      <c r="I3813" s="2">
        <v>560.85119999999995</v>
      </c>
      <c r="J3813" s="11">
        <f t="shared" ref="J3813" si="7681">I3813/24.2</f>
        <v>23.175669421487601</v>
      </c>
      <c r="K3813" s="2">
        <v>533.11680000000001</v>
      </c>
      <c r="L3813" s="11">
        <f t="shared" ref="L3813" si="7682">K3813/24.2</f>
        <v>22.029619834710743</v>
      </c>
    </row>
    <row r="3814" spans="1:12" x14ac:dyDescent="0.25">
      <c r="A3814" s="7" t="s">
        <v>7534</v>
      </c>
      <c r="B3814" s="4" t="s">
        <v>7535</v>
      </c>
      <c r="C3814" s="8">
        <v>5</v>
      </c>
      <c r="D3814" s="4" t="s">
        <v>10</v>
      </c>
      <c r="E3814" s="2">
        <v>62.864600000000003</v>
      </c>
      <c r="F3814" s="11">
        <f t="shared" si="7630"/>
        <v>2.5977107438016529</v>
      </c>
      <c r="G3814" s="2">
        <v>60.035699999999999</v>
      </c>
      <c r="H3814" s="11">
        <f t="shared" si="7630"/>
        <v>2.480814049586777</v>
      </c>
      <c r="I3814" s="2">
        <v>57.206800000000001</v>
      </c>
      <c r="J3814" s="11">
        <f t="shared" ref="J3814" si="7683">I3814/24.2</f>
        <v>2.3639173553719011</v>
      </c>
      <c r="K3814" s="2">
        <v>54.377899999999997</v>
      </c>
      <c r="L3814" s="11">
        <f t="shared" ref="L3814" si="7684">K3814/24.2</f>
        <v>2.2470206611570247</v>
      </c>
    </row>
    <row r="3815" spans="1:12" x14ac:dyDescent="0.25">
      <c r="A3815" s="7" t="s">
        <v>7536</v>
      </c>
      <c r="B3815" s="4" t="s">
        <v>7537</v>
      </c>
      <c r="C3815" s="8">
        <v>5</v>
      </c>
      <c r="D3815" s="4" t="s">
        <v>10</v>
      </c>
      <c r="E3815" s="2">
        <v>71.493099999999998</v>
      </c>
      <c r="F3815" s="11">
        <f t="shared" si="7630"/>
        <v>2.9542603305785122</v>
      </c>
      <c r="G3815" s="2">
        <v>68.275899999999993</v>
      </c>
      <c r="H3815" s="11">
        <f t="shared" si="7630"/>
        <v>2.8213181818181816</v>
      </c>
      <c r="I3815" s="2">
        <v>65.058700000000002</v>
      </c>
      <c r="J3815" s="11">
        <f t="shared" ref="J3815" si="7685">I3815/24.2</f>
        <v>2.6883760330578514</v>
      </c>
      <c r="K3815" s="2">
        <v>61.841500000000003</v>
      </c>
      <c r="L3815" s="11">
        <f t="shared" ref="L3815" si="7686">K3815/24.2</f>
        <v>2.5554338842975208</v>
      </c>
    </row>
    <row r="3816" spans="1:12" x14ac:dyDescent="0.25">
      <c r="A3816" s="7" t="s">
        <v>7538</v>
      </c>
      <c r="B3816" s="4" t="s">
        <v>7539</v>
      </c>
      <c r="C3816" s="8">
        <v>2</v>
      </c>
      <c r="D3816" s="4" t="s">
        <v>10</v>
      </c>
      <c r="E3816" s="2">
        <v>99.227500000000006</v>
      </c>
      <c r="F3816" s="11">
        <f t="shared" si="7630"/>
        <v>4.1003099173553723</v>
      </c>
      <c r="G3816" s="2">
        <v>94.762299999999996</v>
      </c>
      <c r="H3816" s="11">
        <f t="shared" si="7630"/>
        <v>3.9157975206611568</v>
      </c>
      <c r="I3816" s="2">
        <v>90.296999999999997</v>
      </c>
      <c r="J3816" s="11">
        <f t="shared" ref="J3816" si="7687">I3816/24.2</f>
        <v>3.7312809917355372</v>
      </c>
      <c r="K3816" s="2">
        <v>85.831800000000001</v>
      </c>
      <c r="L3816" s="11">
        <f t="shared" ref="L3816" si="7688">K3816/24.2</f>
        <v>3.5467685950413226</v>
      </c>
    </row>
    <row r="3817" spans="1:12" x14ac:dyDescent="0.25">
      <c r="A3817" s="7" t="s">
        <v>7540</v>
      </c>
      <c r="B3817" s="4" t="s">
        <v>7541</v>
      </c>
      <c r="C3817" s="8">
        <v>1</v>
      </c>
      <c r="D3817" s="4" t="s">
        <v>10</v>
      </c>
      <c r="E3817" s="2">
        <v>150.9984</v>
      </c>
      <c r="F3817" s="11">
        <f t="shared" si="7630"/>
        <v>6.2396033057851241</v>
      </c>
      <c r="G3817" s="2">
        <v>144.20349999999999</v>
      </c>
      <c r="H3817" s="11">
        <f t="shared" si="7630"/>
        <v>5.9588223140495868</v>
      </c>
      <c r="I3817" s="2">
        <v>137.4085</v>
      </c>
      <c r="J3817" s="11">
        <f t="shared" ref="J3817" si="7689">I3817/24.2</f>
        <v>5.6780371900826445</v>
      </c>
      <c r="K3817" s="2">
        <v>130.61359999999999</v>
      </c>
      <c r="L3817" s="11">
        <f t="shared" ref="L3817" si="7690">K3817/24.2</f>
        <v>5.3972561983471072</v>
      </c>
    </row>
    <row r="3818" spans="1:12" x14ac:dyDescent="0.25">
      <c r="A3818" s="7" t="s">
        <v>7542</v>
      </c>
      <c r="B3818" s="4" t="s">
        <v>7543</v>
      </c>
      <c r="C3818" s="8">
        <v>1</v>
      </c>
      <c r="D3818" s="4" t="s">
        <v>10</v>
      </c>
      <c r="E3818" s="2">
        <v>172.56960000000001</v>
      </c>
      <c r="F3818" s="11">
        <f t="shared" si="7630"/>
        <v>7.1309752066115708</v>
      </c>
      <c r="G3818" s="2">
        <v>164.804</v>
      </c>
      <c r="H3818" s="11">
        <f t="shared" si="7630"/>
        <v>6.8100826446280998</v>
      </c>
      <c r="I3818" s="2">
        <v>157.03829999999999</v>
      </c>
      <c r="J3818" s="11">
        <f t="shared" ref="J3818" si="7691">I3818/24.2</f>
        <v>6.4891859504132228</v>
      </c>
      <c r="K3818" s="2">
        <v>149.27269999999999</v>
      </c>
      <c r="L3818" s="11">
        <f t="shared" ref="L3818" si="7692">K3818/24.2</f>
        <v>6.1682933884297517</v>
      </c>
    </row>
    <row r="3819" spans="1:12" x14ac:dyDescent="0.25">
      <c r="A3819" s="7" t="s">
        <v>7544</v>
      </c>
      <c r="B3819" s="4" t="s">
        <v>7545</v>
      </c>
      <c r="C3819" s="8">
        <v>1</v>
      </c>
      <c r="D3819" s="4" t="s">
        <v>10</v>
      </c>
      <c r="E3819" s="2">
        <v>318.43200000000002</v>
      </c>
      <c r="F3819" s="11">
        <f t="shared" si="7630"/>
        <v>13.158347107438017</v>
      </c>
      <c r="G3819" s="2">
        <v>304.1026</v>
      </c>
      <c r="H3819" s="11">
        <f t="shared" si="7630"/>
        <v>12.566223140495868</v>
      </c>
      <c r="I3819" s="2">
        <v>289.7731</v>
      </c>
      <c r="J3819" s="11">
        <f t="shared" ref="J3819" si="7693">I3819/24.2</f>
        <v>11.974095041322315</v>
      </c>
      <c r="K3819" s="2">
        <v>275.44369999999998</v>
      </c>
      <c r="L3819" s="11">
        <f t="shared" ref="L3819" si="7694">K3819/24.2</f>
        <v>11.381971074380164</v>
      </c>
    </row>
    <row r="3820" spans="1:12" x14ac:dyDescent="0.25">
      <c r="A3820" s="7" t="s">
        <v>7546</v>
      </c>
      <c r="B3820" s="4" t="s">
        <v>7547</v>
      </c>
      <c r="C3820" s="8">
        <v>1</v>
      </c>
      <c r="D3820" s="4" t="s">
        <v>10</v>
      </c>
      <c r="E3820" s="2">
        <v>657.40800000000002</v>
      </c>
      <c r="F3820" s="11">
        <f t="shared" si="7630"/>
        <v>27.165619834710746</v>
      </c>
      <c r="G3820" s="2">
        <v>627.82460000000003</v>
      </c>
      <c r="H3820" s="11">
        <f t="shared" si="7630"/>
        <v>25.9431652892562</v>
      </c>
      <c r="I3820" s="2">
        <v>598.24130000000002</v>
      </c>
      <c r="J3820" s="11">
        <f t="shared" ref="J3820" si="7695">I3820/24.2</f>
        <v>24.72071487603306</v>
      </c>
      <c r="K3820" s="2">
        <v>568.65790000000004</v>
      </c>
      <c r="L3820" s="11">
        <f t="shared" ref="L3820" si="7696">K3820/24.2</f>
        <v>23.498260330578514</v>
      </c>
    </row>
    <row r="3821" spans="1:12" x14ac:dyDescent="0.25">
      <c r="A3821" s="7" t="s">
        <v>7548</v>
      </c>
      <c r="B3821" s="4" t="s">
        <v>7549</v>
      </c>
      <c r="C3821" s="8">
        <v>1</v>
      </c>
      <c r="D3821" s="4" t="s">
        <v>10</v>
      </c>
      <c r="E3821" s="2">
        <v>1068.288</v>
      </c>
      <c r="F3821" s="11">
        <f t="shared" si="7630"/>
        <v>44.14413223140496</v>
      </c>
      <c r="G3821" s="2">
        <v>1020.215</v>
      </c>
      <c r="H3821" s="11">
        <f t="shared" si="7630"/>
        <v>42.157644628099177</v>
      </c>
      <c r="I3821" s="2">
        <v>972.14210000000003</v>
      </c>
      <c r="J3821" s="11">
        <f t="shared" ref="J3821" si="7697">I3821/24.2</f>
        <v>40.171161157024798</v>
      </c>
      <c r="K3821" s="2">
        <v>924.06910000000005</v>
      </c>
      <c r="L3821" s="11">
        <f t="shared" ref="L3821" si="7698">K3821/24.2</f>
        <v>38.184673553719009</v>
      </c>
    </row>
    <row r="3822" spans="1:12" x14ac:dyDescent="0.25">
      <c r="A3822" s="7" t="s">
        <v>7550</v>
      </c>
      <c r="B3822" s="4" t="s">
        <v>7551</v>
      </c>
      <c r="C3822" s="8">
        <v>10</v>
      </c>
      <c r="D3822" s="4" t="s">
        <v>10</v>
      </c>
      <c r="E3822" s="2">
        <v>36.979199999999999</v>
      </c>
      <c r="F3822" s="11">
        <f t="shared" si="7630"/>
        <v>1.5280661157024793</v>
      </c>
      <c r="G3822" s="2">
        <v>35.315100000000001</v>
      </c>
      <c r="H3822" s="11">
        <f t="shared" si="7630"/>
        <v>1.459301652892562</v>
      </c>
      <c r="I3822" s="2">
        <v>33.6511</v>
      </c>
      <c r="J3822" s="11">
        <f t="shared" ref="J3822" si="7699">I3822/24.2</f>
        <v>1.3905413223140497</v>
      </c>
      <c r="K3822" s="2">
        <v>31.986999999999998</v>
      </c>
      <c r="L3822" s="11">
        <f t="shared" ref="L3822" si="7700">K3822/24.2</f>
        <v>1.3217768595041322</v>
      </c>
    </row>
    <row r="3823" spans="1:12" x14ac:dyDescent="0.25">
      <c r="A3823" s="7" t="s">
        <v>7552</v>
      </c>
      <c r="B3823" s="4" t="s">
        <v>7553</v>
      </c>
      <c r="C3823" s="8">
        <v>5</v>
      </c>
      <c r="D3823" s="4" t="s">
        <v>10</v>
      </c>
      <c r="E3823" s="2">
        <v>55.468800000000002</v>
      </c>
      <c r="F3823" s="11">
        <f t="shared" si="7630"/>
        <v>2.2920991735537193</v>
      </c>
      <c r="G3823" s="2">
        <v>52.972700000000003</v>
      </c>
      <c r="H3823" s="11">
        <f t="shared" si="7630"/>
        <v>2.1889545454545458</v>
      </c>
      <c r="I3823" s="2">
        <v>50.476599999999998</v>
      </c>
      <c r="J3823" s="11">
        <f t="shared" ref="J3823" si="7701">I3823/24.2</f>
        <v>2.0858099173553719</v>
      </c>
      <c r="K3823" s="2">
        <v>47.980499999999999</v>
      </c>
      <c r="L3823" s="11">
        <f t="shared" ref="L3823" si="7702">K3823/24.2</f>
        <v>1.9826652892561984</v>
      </c>
    </row>
    <row r="3824" spans="1:12" x14ac:dyDescent="0.25">
      <c r="A3824" s="7" t="s">
        <v>7554</v>
      </c>
      <c r="B3824" s="4" t="s">
        <v>7555</v>
      </c>
      <c r="C3824" s="8">
        <v>5</v>
      </c>
      <c r="D3824" s="4" t="s">
        <v>10</v>
      </c>
      <c r="E3824" s="2">
        <v>65.740799999999993</v>
      </c>
      <c r="F3824" s="11">
        <f t="shared" si="7630"/>
        <v>2.7165619834710744</v>
      </c>
      <c r="G3824" s="2">
        <v>62.782499999999999</v>
      </c>
      <c r="H3824" s="11">
        <f t="shared" si="7630"/>
        <v>2.5943181818181817</v>
      </c>
      <c r="I3824" s="2">
        <v>59.824100000000001</v>
      </c>
      <c r="J3824" s="11">
        <f t="shared" ref="J3824" si="7703">I3824/24.2</f>
        <v>2.4720702479338845</v>
      </c>
      <c r="K3824" s="2">
        <v>56.8658</v>
      </c>
      <c r="L3824" s="11">
        <f t="shared" ref="L3824" si="7704">K3824/24.2</f>
        <v>2.3498264462809919</v>
      </c>
    </row>
    <row r="3825" spans="1:12" x14ac:dyDescent="0.25">
      <c r="A3825" s="7" t="s">
        <v>7556</v>
      </c>
      <c r="B3825" s="4" t="s">
        <v>7557</v>
      </c>
      <c r="C3825" s="8">
        <v>2</v>
      </c>
      <c r="D3825" s="4" t="s">
        <v>10</v>
      </c>
      <c r="E3825" s="2">
        <v>92.447999999999993</v>
      </c>
      <c r="F3825" s="11">
        <f t="shared" si="7630"/>
        <v>3.8201652892561984</v>
      </c>
      <c r="G3825" s="2">
        <v>88.287800000000004</v>
      </c>
      <c r="H3825" s="11">
        <f t="shared" si="7630"/>
        <v>3.6482561983471076</v>
      </c>
      <c r="I3825" s="2">
        <v>84.127700000000004</v>
      </c>
      <c r="J3825" s="11">
        <f t="shared" ref="J3825" si="7705">I3825/24.2</f>
        <v>3.4763512396694218</v>
      </c>
      <c r="K3825" s="2">
        <v>79.967500000000001</v>
      </c>
      <c r="L3825" s="11">
        <f t="shared" ref="L3825" si="7706">K3825/24.2</f>
        <v>3.3044421487603306</v>
      </c>
    </row>
    <row r="3826" spans="1:12" x14ac:dyDescent="0.25">
      <c r="A3826" s="7" t="s">
        <v>7558</v>
      </c>
      <c r="B3826" s="4" t="s">
        <v>7559</v>
      </c>
      <c r="C3826" s="8">
        <v>1</v>
      </c>
      <c r="D3826" s="4" t="s">
        <v>10</v>
      </c>
      <c r="E3826" s="2">
        <v>127.3728</v>
      </c>
      <c r="F3826" s="11">
        <f t="shared" si="7630"/>
        <v>5.263338842975207</v>
      </c>
      <c r="G3826" s="2">
        <v>121.64100000000001</v>
      </c>
      <c r="H3826" s="11">
        <f t="shared" si="7630"/>
        <v>5.0264876033057853</v>
      </c>
      <c r="I3826" s="2">
        <v>115.9092</v>
      </c>
      <c r="J3826" s="11">
        <f t="shared" ref="J3826" si="7707">I3826/24.2</f>
        <v>4.7896363636363635</v>
      </c>
      <c r="K3826" s="2">
        <v>110.17749999999999</v>
      </c>
      <c r="L3826" s="11">
        <f t="shared" ref="L3826" si="7708">K3826/24.2</f>
        <v>4.5527892561983467</v>
      </c>
    </row>
    <row r="3827" spans="1:12" x14ac:dyDescent="0.25">
      <c r="A3827" s="7" t="s">
        <v>7560</v>
      </c>
      <c r="B3827" s="4" t="s">
        <v>7561</v>
      </c>
      <c r="C3827" s="8">
        <v>5</v>
      </c>
      <c r="D3827" s="4" t="s">
        <v>10</v>
      </c>
      <c r="E3827" s="2">
        <v>45.196800000000003</v>
      </c>
      <c r="F3827" s="11">
        <f t="shared" si="7630"/>
        <v>1.8676363636363638</v>
      </c>
      <c r="G3827" s="2">
        <v>43.1629</v>
      </c>
      <c r="H3827" s="11">
        <f t="shared" si="7630"/>
        <v>1.7835909090909092</v>
      </c>
      <c r="I3827" s="2">
        <v>41.129100000000001</v>
      </c>
      <c r="J3827" s="11">
        <f t="shared" ref="J3827" si="7709">I3827/24.2</f>
        <v>1.6995495867768595</v>
      </c>
      <c r="K3827" s="2">
        <v>39.095199999999998</v>
      </c>
      <c r="L3827" s="11">
        <f t="shared" ref="L3827" si="7710">K3827/24.2</f>
        <v>1.615504132231405</v>
      </c>
    </row>
    <row r="3828" spans="1:12" x14ac:dyDescent="0.25">
      <c r="A3828" s="7" t="s">
        <v>7562</v>
      </c>
      <c r="B3828" s="4" t="s">
        <v>7563</v>
      </c>
      <c r="C3828" s="8">
        <v>5</v>
      </c>
      <c r="D3828" s="4" t="s">
        <v>10</v>
      </c>
      <c r="E3828" s="2">
        <v>59.577599999999997</v>
      </c>
      <c r="F3828" s="11">
        <f t="shared" si="7630"/>
        <v>2.461884297520661</v>
      </c>
      <c r="G3828" s="2">
        <v>56.896599999999999</v>
      </c>
      <c r="H3828" s="11">
        <f t="shared" si="7630"/>
        <v>2.351099173553719</v>
      </c>
      <c r="I3828" s="2">
        <v>54.215600000000002</v>
      </c>
      <c r="J3828" s="11">
        <f t="shared" ref="J3828" si="7711">I3828/24.2</f>
        <v>2.240314049586777</v>
      </c>
      <c r="K3828" s="2">
        <v>51.534599999999998</v>
      </c>
      <c r="L3828" s="11">
        <f t="shared" ref="L3828" si="7712">K3828/24.2</f>
        <v>2.1295289256198346</v>
      </c>
    </row>
    <row r="3829" spans="1:12" x14ac:dyDescent="0.25">
      <c r="A3829" s="7" t="s">
        <v>7564</v>
      </c>
      <c r="B3829" s="4" t="s">
        <v>7565</v>
      </c>
      <c r="C3829" s="8">
        <v>2</v>
      </c>
      <c r="D3829" s="4" t="s">
        <v>10</v>
      </c>
      <c r="E3829" s="2">
        <v>86.284800000000004</v>
      </c>
      <c r="F3829" s="11">
        <f t="shared" si="7630"/>
        <v>3.5654876033057854</v>
      </c>
      <c r="G3829" s="2">
        <v>82.402000000000001</v>
      </c>
      <c r="H3829" s="11">
        <f t="shared" si="7630"/>
        <v>3.4050413223140499</v>
      </c>
      <c r="I3829" s="2">
        <v>78.519199999999998</v>
      </c>
      <c r="J3829" s="11">
        <f t="shared" ref="J3829" si="7713">I3829/24.2</f>
        <v>3.2445950413223139</v>
      </c>
      <c r="K3829" s="2">
        <v>74.636399999999995</v>
      </c>
      <c r="L3829" s="11">
        <f t="shared" ref="L3829" si="7714">K3829/24.2</f>
        <v>3.0841487603305784</v>
      </c>
    </row>
    <row r="3830" spans="1:12" x14ac:dyDescent="0.25">
      <c r="A3830" s="7" t="s">
        <v>7566</v>
      </c>
      <c r="B3830" s="4" t="s">
        <v>7567</v>
      </c>
      <c r="C3830" s="8">
        <v>1</v>
      </c>
      <c r="D3830" s="4" t="s">
        <v>10</v>
      </c>
      <c r="E3830" s="2">
        <v>131.48159999999999</v>
      </c>
      <c r="F3830" s="11">
        <f t="shared" si="7630"/>
        <v>5.4331239669421487</v>
      </c>
      <c r="G3830" s="2">
        <v>125.56489999999999</v>
      </c>
      <c r="H3830" s="11">
        <f t="shared" si="7630"/>
        <v>5.1886322314049584</v>
      </c>
      <c r="I3830" s="2">
        <v>119.64830000000001</v>
      </c>
      <c r="J3830" s="11">
        <f t="shared" ref="J3830" si="7715">I3830/24.2</f>
        <v>4.9441446280991741</v>
      </c>
      <c r="K3830" s="2">
        <v>113.7316</v>
      </c>
      <c r="L3830" s="11">
        <f t="shared" ref="L3830" si="7716">K3830/24.2</f>
        <v>4.6996528925619838</v>
      </c>
    </row>
    <row r="3831" spans="1:12" x14ac:dyDescent="0.25">
      <c r="A3831" s="7" t="s">
        <v>7568</v>
      </c>
      <c r="B3831" s="4" t="s">
        <v>7569</v>
      </c>
      <c r="C3831" s="8">
        <v>1</v>
      </c>
      <c r="D3831" s="4" t="s">
        <v>10</v>
      </c>
      <c r="E3831" s="2">
        <v>180.78720000000001</v>
      </c>
      <c r="F3831" s="11">
        <f t="shared" si="7630"/>
        <v>7.470545454545455</v>
      </c>
      <c r="G3831" s="2">
        <v>172.65180000000001</v>
      </c>
      <c r="H3831" s="11">
        <f t="shared" si="7630"/>
        <v>7.134371900826447</v>
      </c>
      <c r="I3831" s="2">
        <v>164.5164</v>
      </c>
      <c r="J3831" s="11">
        <f t="shared" ref="J3831" si="7717">I3831/24.2</f>
        <v>6.7981983471074381</v>
      </c>
      <c r="K3831" s="2">
        <v>156.3809</v>
      </c>
      <c r="L3831" s="11">
        <f t="shared" ref="L3831" si="7718">K3831/24.2</f>
        <v>6.462020661157025</v>
      </c>
    </row>
    <row r="3832" spans="1:12" x14ac:dyDescent="0.25">
      <c r="A3832" s="7" t="s">
        <v>7570</v>
      </c>
      <c r="B3832" s="4" t="s">
        <v>7571</v>
      </c>
      <c r="C3832" s="8">
        <v>1</v>
      </c>
      <c r="D3832" s="4" t="s">
        <v>10</v>
      </c>
      <c r="E3832" s="2">
        <v>61.631999999999998</v>
      </c>
      <c r="F3832" s="11">
        <f t="shared" si="7630"/>
        <v>2.5467768595041322</v>
      </c>
      <c r="G3832" s="2">
        <v>58.858600000000003</v>
      </c>
      <c r="H3832" s="11">
        <f t="shared" si="7630"/>
        <v>2.4321735537190086</v>
      </c>
      <c r="I3832" s="2">
        <v>56.085099999999997</v>
      </c>
      <c r="J3832" s="11">
        <f t="shared" ref="J3832" si="7719">I3832/24.2</f>
        <v>2.3175661157024794</v>
      </c>
      <c r="K3832" s="2">
        <v>53.311700000000002</v>
      </c>
      <c r="L3832" s="11">
        <f t="shared" ref="L3832" si="7720">K3832/24.2</f>
        <v>2.2029628099173557</v>
      </c>
    </row>
    <row r="3833" spans="1:12" x14ac:dyDescent="0.25">
      <c r="A3833" s="7" t="s">
        <v>7572</v>
      </c>
      <c r="B3833" s="4" t="s">
        <v>7573</v>
      </c>
      <c r="C3833" s="8">
        <v>1</v>
      </c>
      <c r="D3833" s="4" t="s">
        <v>10</v>
      </c>
      <c r="E3833" s="2">
        <v>67.795199999999994</v>
      </c>
      <c r="F3833" s="11">
        <f t="shared" si="7630"/>
        <v>2.8014545454545452</v>
      </c>
      <c r="G3833" s="2">
        <v>64.744399999999999</v>
      </c>
      <c r="H3833" s="11">
        <f t="shared" si="7630"/>
        <v>2.6753884297520663</v>
      </c>
      <c r="I3833" s="2">
        <v>61.693600000000004</v>
      </c>
      <c r="J3833" s="11">
        <f t="shared" ref="J3833" si="7721">I3833/24.2</f>
        <v>2.5493223140495869</v>
      </c>
      <c r="K3833" s="2">
        <v>58.642800000000001</v>
      </c>
      <c r="L3833" s="11">
        <f t="shared" ref="L3833" si="7722">K3833/24.2</f>
        <v>2.4232561983471075</v>
      </c>
    </row>
    <row r="3834" spans="1:12" x14ac:dyDescent="0.25">
      <c r="A3834" s="7" t="s">
        <v>7574</v>
      </c>
      <c r="B3834" s="4" t="s">
        <v>7575</v>
      </c>
      <c r="C3834" s="8">
        <v>20</v>
      </c>
      <c r="D3834" s="4" t="s">
        <v>10</v>
      </c>
      <c r="E3834" s="2">
        <v>6.1631999999999998</v>
      </c>
      <c r="F3834" s="11">
        <f t="shared" si="7630"/>
        <v>0.25467768595041324</v>
      </c>
      <c r="G3834" s="2">
        <v>5.8859000000000004</v>
      </c>
      <c r="H3834" s="11">
        <f t="shared" si="7630"/>
        <v>0.24321900826446283</v>
      </c>
      <c r="I3834" s="2">
        <v>5.6085000000000003</v>
      </c>
      <c r="J3834" s="11">
        <f t="shared" ref="J3834" si="7723">I3834/24.2</f>
        <v>0.23175619834710745</v>
      </c>
      <c r="K3834" s="2">
        <v>5.3311999999999999</v>
      </c>
      <c r="L3834" s="11">
        <f t="shared" ref="L3834" si="7724">K3834/24.2</f>
        <v>0.22029752066115704</v>
      </c>
    </row>
    <row r="3835" spans="1:12" x14ac:dyDescent="0.25">
      <c r="A3835" s="7" t="s">
        <v>7576</v>
      </c>
      <c r="B3835" s="4" t="s">
        <v>7577</v>
      </c>
      <c r="C3835" s="8">
        <v>20</v>
      </c>
      <c r="D3835" s="4" t="s">
        <v>10</v>
      </c>
      <c r="E3835" s="2">
        <v>6.5740999999999996</v>
      </c>
      <c r="F3835" s="11">
        <f t="shared" si="7630"/>
        <v>0.27165702479338844</v>
      </c>
      <c r="G3835" s="2">
        <v>6.2782999999999998</v>
      </c>
      <c r="H3835" s="11">
        <f t="shared" si="7630"/>
        <v>0.25943388429752068</v>
      </c>
      <c r="I3835" s="2">
        <v>5.9824000000000002</v>
      </c>
      <c r="J3835" s="11">
        <f t="shared" ref="J3835" si="7725">I3835/24.2</f>
        <v>0.24720661157024795</v>
      </c>
      <c r="K3835" s="2">
        <v>5.6866000000000003</v>
      </c>
      <c r="L3835" s="11">
        <f t="shared" ref="L3835" si="7726">K3835/24.2</f>
        <v>0.2349834710743802</v>
      </c>
    </row>
    <row r="3836" spans="1:12" x14ac:dyDescent="0.25">
      <c r="A3836" s="7" t="s">
        <v>7578</v>
      </c>
      <c r="B3836" s="4" t="s">
        <v>7579</v>
      </c>
      <c r="C3836" s="8">
        <v>20</v>
      </c>
      <c r="D3836" s="4" t="s">
        <v>10</v>
      </c>
      <c r="E3836" s="2">
        <v>7.1904000000000003</v>
      </c>
      <c r="F3836" s="11">
        <f t="shared" si="7630"/>
        <v>0.29712396694214877</v>
      </c>
      <c r="G3836" s="2">
        <v>6.8667999999999996</v>
      </c>
      <c r="H3836" s="11">
        <f t="shared" si="7630"/>
        <v>0.28375206611570247</v>
      </c>
      <c r="I3836" s="2">
        <v>6.5433000000000003</v>
      </c>
      <c r="J3836" s="11">
        <f t="shared" ref="J3836" si="7727">I3836/24.2</f>
        <v>0.27038429752066118</v>
      </c>
      <c r="K3836" s="2">
        <v>6.2196999999999996</v>
      </c>
      <c r="L3836" s="11">
        <f t="shared" ref="L3836" si="7728">K3836/24.2</f>
        <v>0.25701239669421488</v>
      </c>
    </row>
    <row r="3837" spans="1:12" x14ac:dyDescent="0.25">
      <c r="A3837" s="7" t="s">
        <v>7580</v>
      </c>
      <c r="B3837" s="4" t="s">
        <v>7581</v>
      </c>
      <c r="C3837" s="8">
        <v>20</v>
      </c>
      <c r="D3837" s="4" t="s">
        <v>10</v>
      </c>
      <c r="E3837" s="2">
        <v>8.2175999999999991</v>
      </c>
      <c r="F3837" s="11">
        <f t="shared" si="7630"/>
        <v>0.33957024793388429</v>
      </c>
      <c r="G3837" s="2">
        <v>7.8478000000000003</v>
      </c>
      <c r="H3837" s="11">
        <f t="shared" si="7630"/>
        <v>0.32428925619834714</v>
      </c>
      <c r="I3837" s="2">
        <v>7.4779999999999998</v>
      </c>
      <c r="J3837" s="11">
        <f t="shared" ref="J3837" si="7729">I3837/24.2</f>
        <v>0.30900826446280993</v>
      </c>
      <c r="K3837" s="2">
        <v>7.1082000000000001</v>
      </c>
      <c r="L3837" s="11">
        <f t="shared" ref="L3837" si="7730">K3837/24.2</f>
        <v>0.29372727272727273</v>
      </c>
    </row>
    <row r="3838" spans="1:12" x14ac:dyDescent="0.25">
      <c r="A3838" s="7" t="s">
        <v>7582</v>
      </c>
      <c r="B3838" s="4" t="s">
        <v>7583</v>
      </c>
      <c r="C3838" s="8">
        <v>10</v>
      </c>
      <c r="D3838" s="4" t="s">
        <v>10</v>
      </c>
      <c r="E3838" s="2">
        <v>10.6829</v>
      </c>
      <c r="F3838" s="11">
        <f t="shared" si="7630"/>
        <v>0.44144214876033061</v>
      </c>
      <c r="G3838" s="2">
        <v>10.202199999999999</v>
      </c>
      <c r="H3838" s="11">
        <f t="shared" si="7630"/>
        <v>0.42157851239669419</v>
      </c>
      <c r="I3838" s="2">
        <v>9.7213999999999992</v>
      </c>
      <c r="J3838" s="11">
        <f t="shared" ref="J3838" si="7731">I3838/24.2</f>
        <v>0.40171074380165289</v>
      </c>
      <c r="K3838" s="2">
        <v>9.2407000000000004</v>
      </c>
      <c r="L3838" s="11">
        <f t="shared" ref="L3838" si="7732">K3838/24.2</f>
        <v>0.38184710743801653</v>
      </c>
    </row>
    <row r="3839" spans="1:12" x14ac:dyDescent="0.25">
      <c r="A3839" s="7" t="s">
        <v>7584</v>
      </c>
      <c r="B3839" s="4" t="s">
        <v>7585</v>
      </c>
      <c r="C3839" s="8">
        <v>10</v>
      </c>
      <c r="D3839" s="4" t="s">
        <v>10</v>
      </c>
      <c r="E3839" s="2">
        <v>14.380800000000001</v>
      </c>
      <c r="F3839" s="11">
        <f t="shared" si="7630"/>
        <v>0.59424793388429753</v>
      </c>
      <c r="G3839" s="2">
        <v>13.733700000000001</v>
      </c>
      <c r="H3839" s="11">
        <f t="shared" si="7630"/>
        <v>0.56750826446281</v>
      </c>
      <c r="I3839" s="2">
        <v>13.086499999999999</v>
      </c>
      <c r="J3839" s="11">
        <f t="shared" ref="J3839" si="7733">I3839/24.2</f>
        <v>0.5407644628099173</v>
      </c>
      <c r="K3839" s="2">
        <v>12.439399999999999</v>
      </c>
      <c r="L3839" s="11">
        <f t="shared" ref="L3839" si="7734">K3839/24.2</f>
        <v>0.51402479338842977</v>
      </c>
    </row>
    <row r="3840" spans="1:12" x14ac:dyDescent="0.25">
      <c r="A3840" s="7" t="s">
        <v>7586</v>
      </c>
      <c r="B3840" s="4" t="s">
        <v>7587</v>
      </c>
      <c r="C3840" s="8">
        <v>5</v>
      </c>
      <c r="D3840" s="4" t="s">
        <v>10</v>
      </c>
      <c r="E3840" s="2">
        <v>39.0336</v>
      </c>
      <c r="F3840" s="11">
        <f t="shared" si="7630"/>
        <v>1.6129586776859504</v>
      </c>
      <c r="G3840" s="2">
        <v>37.277099999999997</v>
      </c>
      <c r="H3840" s="11">
        <f t="shared" si="7630"/>
        <v>1.5403760330578511</v>
      </c>
      <c r="I3840" s="2">
        <v>35.520600000000002</v>
      </c>
      <c r="J3840" s="11">
        <f t="shared" ref="J3840" si="7735">I3840/24.2</f>
        <v>1.4677933884297523</v>
      </c>
      <c r="K3840" s="2">
        <v>33.764099999999999</v>
      </c>
      <c r="L3840" s="11">
        <f t="shared" ref="L3840" si="7736">K3840/24.2</f>
        <v>1.395210743801653</v>
      </c>
    </row>
    <row r="3841" spans="1:12" x14ac:dyDescent="0.25">
      <c r="A3841" s="7" t="s">
        <v>7588</v>
      </c>
      <c r="B3841" s="4" t="s">
        <v>7589</v>
      </c>
      <c r="C3841" s="8">
        <v>2</v>
      </c>
      <c r="D3841" s="4" t="s">
        <v>10</v>
      </c>
      <c r="E3841" s="2">
        <v>45.196800000000003</v>
      </c>
      <c r="F3841" s="11">
        <f t="shared" si="7630"/>
        <v>1.8676363636363638</v>
      </c>
      <c r="G3841" s="2">
        <v>43.1629</v>
      </c>
      <c r="H3841" s="11">
        <f t="shared" si="7630"/>
        <v>1.7835909090909092</v>
      </c>
      <c r="I3841" s="2">
        <v>41.129100000000001</v>
      </c>
      <c r="J3841" s="11">
        <f t="shared" ref="J3841" si="7737">I3841/24.2</f>
        <v>1.6995495867768595</v>
      </c>
      <c r="K3841" s="2">
        <v>39.095199999999998</v>
      </c>
      <c r="L3841" s="11">
        <f t="shared" ref="L3841" si="7738">K3841/24.2</f>
        <v>1.615504132231405</v>
      </c>
    </row>
    <row r="3842" spans="1:12" x14ac:dyDescent="0.25">
      <c r="A3842" s="7" t="s">
        <v>7590</v>
      </c>
      <c r="B3842" s="4" t="s">
        <v>7591</v>
      </c>
      <c r="C3842" s="8">
        <v>1</v>
      </c>
      <c r="D3842" s="4" t="s">
        <v>10</v>
      </c>
      <c r="E3842" s="2">
        <v>90.393600000000006</v>
      </c>
      <c r="F3842" s="11">
        <f t="shared" si="7630"/>
        <v>3.7352727272727275</v>
      </c>
      <c r="G3842" s="2">
        <v>86.325900000000004</v>
      </c>
      <c r="H3842" s="11">
        <f t="shared" si="7630"/>
        <v>3.5671859504132235</v>
      </c>
      <c r="I3842" s="2">
        <v>82.258200000000002</v>
      </c>
      <c r="J3842" s="11">
        <f t="shared" ref="J3842" si="7739">I3842/24.2</f>
        <v>3.399099173553719</v>
      </c>
      <c r="K3842" s="2">
        <v>78.1905</v>
      </c>
      <c r="L3842" s="11">
        <f t="shared" ref="L3842" si="7740">K3842/24.2</f>
        <v>3.231012396694215</v>
      </c>
    </row>
    <row r="3843" spans="1:12" x14ac:dyDescent="0.25">
      <c r="A3843" s="7" t="s">
        <v>7592</v>
      </c>
      <c r="B3843" s="4" t="s">
        <v>7593</v>
      </c>
      <c r="C3843" s="8">
        <v>4</v>
      </c>
      <c r="D3843" s="4" t="s">
        <v>10</v>
      </c>
      <c r="E3843" s="2">
        <v>41.088000000000001</v>
      </c>
      <c r="F3843" s="11">
        <f t="shared" si="7630"/>
        <v>1.6978512396694216</v>
      </c>
      <c r="G3843" s="2">
        <v>39.238999999999997</v>
      </c>
      <c r="H3843" s="11">
        <f t="shared" si="7630"/>
        <v>1.6214462809917354</v>
      </c>
      <c r="I3843" s="2">
        <v>37.390099999999997</v>
      </c>
      <c r="J3843" s="11">
        <f t="shared" ref="J3843" si="7741">I3843/24.2</f>
        <v>1.5450454545454544</v>
      </c>
      <c r="K3843" s="2">
        <v>35.5411</v>
      </c>
      <c r="L3843" s="11">
        <f t="shared" ref="L3843" si="7742">K3843/24.2</f>
        <v>1.4686404958677686</v>
      </c>
    </row>
    <row r="3844" spans="1:12" x14ac:dyDescent="0.25">
      <c r="A3844" s="7" t="s">
        <v>7594</v>
      </c>
      <c r="B3844" s="4" t="s">
        <v>7595</v>
      </c>
      <c r="C3844" s="8">
        <v>2</v>
      </c>
      <c r="D3844" s="4" t="s">
        <v>10</v>
      </c>
      <c r="E3844" s="2">
        <v>57.523200000000003</v>
      </c>
      <c r="F3844" s="11">
        <f t="shared" si="7630"/>
        <v>2.3769917355371901</v>
      </c>
      <c r="G3844" s="2">
        <v>54.934699999999999</v>
      </c>
      <c r="H3844" s="11">
        <f t="shared" si="7630"/>
        <v>2.2700289256198349</v>
      </c>
      <c r="I3844" s="2">
        <v>52.3461</v>
      </c>
      <c r="J3844" s="11">
        <f t="shared" ref="J3844" si="7743">I3844/24.2</f>
        <v>2.1630619834710743</v>
      </c>
      <c r="K3844" s="2">
        <v>49.757599999999996</v>
      </c>
      <c r="L3844" s="11">
        <f t="shared" ref="L3844" si="7744">K3844/24.2</f>
        <v>2.0560991735537191</v>
      </c>
    </row>
    <row r="3845" spans="1:12" x14ac:dyDescent="0.25">
      <c r="A3845" s="7" t="s">
        <v>7596</v>
      </c>
      <c r="B3845" s="4" t="s">
        <v>7597</v>
      </c>
      <c r="C3845" s="8">
        <v>1</v>
      </c>
      <c r="D3845" s="4" t="s">
        <v>10</v>
      </c>
      <c r="E3845" s="2">
        <v>106.8288</v>
      </c>
      <c r="F3845" s="11">
        <f t="shared" si="7630"/>
        <v>4.414413223140496</v>
      </c>
      <c r="G3845" s="2">
        <v>102.0215</v>
      </c>
      <c r="H3845" s="11">
        <f t="shared" si="7630"/>
        <v>4.2157644628099176</v>
      </c>
      <c r="I3845" s="2">
        <v>97.214200000000005</v>
      </c>
      <c r="J3845" s="11">
        <f t="shared" ref="J3845" si="7745">I3845/24.2</f>
        <v>4.0171157024793391</v>
      </c>
      <c r="K3845" s="2">
        <v>92.406899999999993</v>
      </c>
      <c r="L3845" s="11">
        <f t="shared" ref="L3845" si="7746">K3845/24.2</f>
        <v>3.8184669421487603</v>
      </c>
    </row>
    <row r="3846" spans="1:12" x14ac:dyDescent="0.25">
      <c r="A3846" s="7" t="s">
        <v>7598</v>
      </c>
      <c r="B3846" s="4" t="s">
        <v>7599</v>
      </c>
      <c r="C3846" s="8">
        <v>1</v>
      </c>
      <c r="D3846" s="4" t="s">
        <v>10</v>
      </c>
      <c r="E3846" s="2">
        <v>400.608</v>
      </c>
      <c r="F3846" s="11">
        <f t="shared" si="7630"/>
        <v>16.554049586776859</v>
      </c>
      <c r="G3846" s="2">
        <v>382.5806</v>
      </c>
      <c r="H3846" s="11">
        <f t="shared" si="7630"/>
        <v>15.809115702479339</v>
      </c>
      <c r="I3846" s="2">
        <v>364.55329999999998</v>
      </c>
      <c r="J3846" s="11">
        <f t="shared" ref="J3846" si="7747">I3846/24.2</f>
        <v>15.064185950413222</v>
      </c>
      <c r="K3846" s="2">
        <v>346.52589999999998</v>
      </c>
      <c r="L3846" s="11">
        <f t="shared" ref="L3846" si="7748">K3846/24.2</f>
        <v>14.319252066115702</v>
      </c>
    </row>
    <row r="3847" spans="1:12" x14ac:dyDescent="0.25">
      <c r="A3847" s="7" t="s">
        <v>7600</v>
      </c>
      <c r="B3847" s="4" t="s">
        <v>7601</v>
      </c>
      <c r="C3847" s="8">
        <v>1</v>
      </c>
      <c r="D3847" s="4" t="s">
        <v>10</v>
      </c>
      <c r="E3847" s="2">
        <v>606.048</v>
      </c>
      <c r="F3847" s="11">
        <f t="shared" si="7630"/>
        <v>25.043305785123966</v>
      </c>
      <c r="G3847" s="2">
        <v>578.7758</v>
      </c>
      <c r="H3847" s="11">
        <f t="shared" si="7630"/>
        <v>23.916355371900828</v>
      </c>
      <c r="I3847" s="2">
        <v>551.50369999999998</v>
      </c>
      <c r="J3847" s="11">
        <f t="shared" ref="J3847" si="7749">I3847/24.2</f>
        <v>22.789409090909089</v>
      </c>
      <c r="K3847" s="2">
        <v>524.23149999999998</v>
      </c>
      <c r="L3847" s="11">
        <f t="shared" ref="L3847" si="7750">K3847/24.2</f>
        <v>21.662458677685951</v>
      </c>
    </row>
    <row r="3848" spans="1:12" x14ac:dyDescent="0.25">
      <c r="A3848" s="7" t="s">
        <v>7602</v>
      </c>
      <c r="B3848" s="4" t="s">
        <v>7603</v>
      </c>
      <c r="C3848" s="8">
        <v>1</v>
      </c>
      <c r="D3848" s="4" t="s">
        <v>10</v>
      </c>
      <c r="E3848" s="2">
        <v>626.59199999999998</v>
      </c>
      <c r="F3848" s="11">
        <f t="shared" si="7630"/>
        <v>25.892231404958679</v>
      </c>
      <c r="G3848" s="2">
        <v>598.3954</v>
      </c>
      <c r="H3848" s="11">
        <f t="shared" si="7630"/>
        <v>24.727082644628101</v>
      </c>
      <c r="I3848" s="2">
        <v>570.19870000000003</v>
      </c>
      <c r="J3848" s="11">
        <f t="shared" ref="J3848" si="7751">I3848/24.2</f>
        <v>23.561929752066117</v>
      </c>
      <c r="K3848" s="2">
        <v>542.00210000000004</v>
      </c>
      <c r="L3848" s="11">
        <f t="shared" ref="L3848" si="7752">K3848/24.2</f>
        <v>22.39678099173554</v>
      </c>
    </row>
    <row r="3849" spans="1:12" x14ac:dyDescent="0.25">
      <c r="A3849" s="7" t="s">
        <v>7604</v>
      </c>
      <c r="B3849" s="4" t="s">
        <v>7605</v>
      </c>
      <c r="C3849" s="8">
        <v>1</v>
      </c>
      <c r="D3849" s="4" t="s">
        <v>10</v>
      </c>
      <c r="E3849" s="2">
        <v>667.68</v>
      </c>
      <c r="F3849" s="11">
        <f t="shared" si="7630"/>
        <v>27.590082644628097</v>
      </c>
      <c r="G3849" s="2">
        <v>637.63440000000003</v>
      </c>
      <c r="H3849" s="11">
        <f t="shared" si="7630"/>
        <v>26.348528925619835</v>
      </c>
      <c r="I3849" s="2">
        <v>607.58879999999999</v>
      </c>
      <c r="J3849" s="11">
        <f t="shared" ref="J3849" si="7753">I3849/24.2</f>
        <v>25.106975206611569</v>
      </c>
      <c r="K3849" s="2">
        <v>577.54319999999996</v>
      </c>
      <c r="L3849" s="11">
        <f t="shared" ref="L3849" si="7754">K3849/24.2</f>
        <v>23.865421487603303</v>
      </c>
    </row>
    <row r="3850" spans="1:12" x14ac:dyDescent="0.25">
      <c r="A3850" s="7" t="s">
        <v>7606</v>
      </c>
      <c r="B3850" s="4" t="s">
        <v>7607</v>
      </c>
      <c r="C3850" s="8">
        <v>1</v>
      </c>
      <c r="D3850" s="4" t="s">
        <v>10</v>
      </c>
      <c r="E3850" s="2">
        <v>1027.2</v>
      </c>
      <c r="F3850" s="11">
        <f t="shared" si="7630"/>
        <v>42.446280991735541</v>
      </c>
      <c r="G3850" s="2">
        <v>980.976</v>
      </c>
      <c r="H3850" s="11">
        <f t="shared" si="7630"/>
        <v>40.536198347107437</v>
      </c>
      <c r="I3850" s="2">
        <v>934.75199999999995</v>
      </c>
      <c r="J3850" s="11">
        <f t="shared" ref="J3850" si="7755">I3850/24.2</f>
        <v>38.626115702479339</v>
      </c>
      <c r="K3850" s="2">
        <v>888.52800000000002</v>
      </c>
      <c r="L3850" s="11">
        <f t="shared" ref="L3850" si="7756">K3850/24.2</f>
        <v>36.716033057851241</v>
      </c>
    </row>
    <row r="3851" spans="1:12" x14ac:dyDescent="0.25">
      <c r="A3851" s="7" t="s">
        <v>7608</v>
      </c>
      <c r="B3851" s="4" t="s">
        <v>7609</v>
      </c>
      <c r="C3851" s="8">
        <v>1</v>
      </c>
      <c r="D3851" s="4" t="s">
        <v>10</v>
      </c>
      <c r="E3851" s="2">
        <v>585.50400000000002</v>
      </c>
      <c r="F3851" s="11">
        <f t="shared" si="7630"/>
        <v>24.194380165289257</v>
      </c>
      <c r="G3851" s="2">
        <v>559.15629999999999</v>
      </c>
      <c r="H3851" s="11">
        <f t="shared" si="7630"/>
        <v>23.105632231404957</v>
      </c>
      <c r="I3851" s="2">
        <v>532.80859999999996</v>
      </c>
      <c r="J3851" s="11">
        <f t="shared" ref="J3851" si="7757">I3851/24.2</f>
        <v>22.016884297520662</v>
      </c>
      <c r="K3851" s="2">
        <v>506.46100000000001</v>
      </c>
      <c r="L3851" s="11">
        <f t="shared" ref="L3851" si="7758">K3851/24.2</f>
        <v>20.928140495867769</v>
      </c>
    </row>
    <row r="3852" spans="1:12" x14ac:dyDescent="0.25">
      <c r="A3852" s="7" t="s">
        <v>7610</v>
      </c>
      <c r="B3852" s="4" t="s">
        <v>7611</v>
      </c>
      <c r="C3852" s="8">
        <v>1</v>
      </c>
      <c r="D3852" s="4" t="s">
        <v>10</v>
      </c>
      <c r="E3852" s="2">
        <v>862.84799999999996</v>
      </c>
      <c r="F3852" s="11">
        <f t="shared" ref="F3852:H3915" si="7759">E3852/24.2</f>
        <v>35.654876033057853</v>
      </c>
      <c r="G3852" s="2">
        <v>824.01980000000003</v>
      </c>
      <c r="H3852" s="11">
        <f t="shared" si="7759"/>
        <v>34.050404958677689</v>
      </c>
      <c r="I3852" s="2">
        <v>785.19169999999997</v>
      </c>
      <c r="J3852" s="11">
        <f t="shared" ref="J3852" si="7760">I3852/24.2</f>
        <v>32.445938016528928</v>
      </c>
      <c r="K3852" s="2">
        <v>746.36350000000004</v>
      </c>
      <c r="L3852" s="11">
        <f t="shared" ref="L3852" si="7761">K3852/24.2</f>
        <v>30.841466942148763</v>
      </c>
    </row>
    <row r="3853" spans="1:12" x14ac:dyDescent="0.25">
      <c r="A3853" s="7" t="s">
        <v>7612</v>
      </c>
      <c r="B3853" s="4" t="s">
        <v>7613</v>
      </c>
      <c r="C3853" s="8">
        <v>1</v>
      </c>
      <c r="D3853" s="4" t="s">
        <v>10</v>
      </c>
      <c r="E3853" s="2">
        <v>924.48</v>
      </c>
      <c r="F3853" s="11">
        <f t="shared" si="7759"/>
        <v>38.201652892561988</v>
      </c>
      <c r="G3853" s="2">
        <v>882.87840000000006</v>
      </c>
      <c r="H3853" s="11">
        <f t="shared" si="7759"/>
        <v>36.482578512396699</v>
      </c>
      <c r="I3853" s="2">
        <v>841.27679999999998</v>
      </c>
      <c r="J3853" s="11">
        <f t="shared" ref="J3853" si="7762">I3853/24.2</f>
        <v>34.763504132231404</v>
      </c>
      <c r="K3853" s="2">
        <v>799.67520000000002</v>
      </c>
      <c r="L3853" s="11">
        <f t="shared" ref="L3853" si="7763">K3853/24.2</f>
        <v>33.044429752066115</v>
      </c>
    </row>
    <row r="3854" spans="1:12" x14ac:dyDescent="0.25">
      <c r="A3854" s="7" t="s">
        <v>7614</v>
      </c>
      <c r="B3854" s="4" t="s">
        <v>7615</v>
      </c>
      <c r="C3854" s="8">
        <v>1</v>
      </c>
      <c r="D3854" s="4" t="s">
        <v>10</v>
      </c>
      <c r="E3854" s="2">
        <v>1181.28</v>
      </c>
      <c r="F3854" s="11">
        <f t="shared" si="7759"/>
        <v>48.813223140495865</v>
      </c>
      <c r="G3854" s="2">
        <v>1128.1224</v>
      </c>
      <c r="H3854" s="11">
        <f t="shared" si="7759"/>
        <v>46.616628099173553</v>
      </c>
      <c r="I3854" s="2">
        <v>1074.9648</v>
      </c>
      <c r="J3854" s="11">
        <f t="shared" ref="J3854" si="7764">I3854/24.2</f>
        <v>44.420033057851242</v>
      </c>
      <c r="K3854" s="2">
        <v>1021.8072</v>
      </c>
      <c r="L3854" s="11">
        <f t="shared" ref="L3854" si="7765">K3854/24.2</f>
        <v>42.223438016528924</v>
      </c>
    </row>
    <row r="3855" spans="1:12" x14ac:dyDescent="0.25">
      <c r="A3855" s="7" t="s">
        <v>7616</v>
      </c>
      <c r="B3855" s="4" t="s">
        <v>7617</v>
      </c>
      <c r="C3855" s="8">
        <v>1</v>
      </c>
      <c r="D3855" s="4" t="s">
        <v>10</v>
      </c>
      <c r="E3855" s="2">
        <v>1890.048</v>
      </c>
      <c r="F3855" s="11">
        <f t="shared" si="7759"/>
        <v>78.101157024793395</v>
      </c>
      <c r="G3855" s="2">
        <v>1804.9957999999999</v>
      </c>
      <c r="H3855" s="11">
        <f t="shared" si="7759"/>
        <v>74.586603305785118</v>
      </c>
      <c r="I3855" s="2">
        <v>1719.9437</v>
      </c>
      <c r="J3855" s="11">
        <f t="shared" ref="J3855" si="7766">I3855/24.2</f>
        <v>71.072053719008267</v>
      </c>
      <c r="K3855" s="2">
        <v>1634.8915</v>
      </c>
      <c r="L3855" s="11">
        <f t="shared" ref="L3855" si="7767">K3855/24.2</f>
        <v>67.557500000000005</v>
      </c>
    </row>
    <row r="3856" spans="1:12" x14ac:dyDescent="0.25">
      <c r="A3856" s="7" t="s">
        <v>7618</v>
      </c>
      <c r="B3856" s="4" t="s">
        <v>7619</v>
      </c>
      <c r="C3856" s="8">
        <v>1</v>
      </c>
      <c r="D3856" s="4" t="s">
        <v>10</v>
      </c>
      <c r="E3856" s="2">
        <v>1181.28</v>
      </c>
      <c r="F3856" s="11">
        <f t="shared" si="7759"/>
        <v>48.813223140495865</v>
      </c>
      <c r="G3856" s="2">
        <v>1128.1224</v>
      </c>
      <c r="H3856" s="11">
        <f t="shared" si="7759"/>
        <v>46.616628099173553</v>
      </c>
      <c r="I3856" s="2">
        <v>1074.9648</v>
      </c>
      <c r="J3856" s="11">
        <f t="shared" ref="J3856" si="7768">I3856/24.2</f>
        <v>44.420033057851242</v>
      </c>
      <c r="K3856" s="2">
        <v>1021.8072</v>
      </c>
      <c r="L3856" s="11">
        <f t="shared" ref="L3856" si="7769">K3856/24.2</f>
        <v>42.223438016528924</v>
      </c>
    </row>
    <row r="3857" spans="1:12" x14ac:dyDescent="0.25">
      <c r="A3857" s="7" t="s">
        <v>7620</v>
      </c>
      <c r="B3857" s="4" t="s">
        <v>7621</v>
      </c>
      <c r="C3857" s="8">
        <v>1</v>
      </c>
      <c r="D3857" s="4" t="s">
        <v>10</v>
      </c>
      <c r="E3857" s="2">
        <v>1643.52</v>
      </c>
      <c r="F3857" s="11">
        <f t="shared" si="7759"/>
        <v>67.914049586776855</v>
      </c>
      <c r="G3857" s="2">
        <v>1569.5616</v>
      </c>
      <c r="H3857" s="11">
        <f t="shared" si="7759"/>
        <v>64.857917355371896</v>
      </c>
      <c r="I3857" s="2">
        <v>1495.6032</v>
      </c>
      <c r="J3857" s="11">
        <f t="shared" ref="J3857" si="7770">I3857/24.2</f>
        <v>61.801785123966944</v>
      </c>
      <c r="K3857" s="2">
        <v>1421.6448</v>
      </c>
      <c r="L3857" s="11">
        <f t="shared" ref="L3857" si="7771">K3857/24.2</f>
        <v>58.745652892561985</v>
      </c>
    </row>
    <row r="3858" spans="1:12" x14ac:dyDescent="0.25">
      <c r="A3858" s="7" t="s">
        <v>7622</v>
      </c>
      <c r="B3858" s="4" t="s">
        <v>7623</v>
      </c>
      <c r="C3858" s="8">
        <v>1</v>
      </c>
      <c r="D3858" s="4" t="s">
        <v>10</v>
      </c>
      <c r="E3858" s="2">
        <v>2259.84</v>
      </c>
      <c r="F3858" s="11">
        <f t="shared" si="7759"/>
        <v>93.38181818181819</v>
      </c>
      <c r="G3858" s="2">
        <v>2158.1471999999999</v>
      </c>
      <c r="H3858" s="11">
        <f t="shared" si="7759"/>
        <v>89.179636363636362</v>
      </c>
      <c r="I3858" s="2">
        <v>2056.4544000000001</v>
      </c>
      <c r="J3858" s="11">
        <f t="shared" ref="J3858" si="7772">I3858/24.2</f>
        <v>84.977454545454549</v>
      </c>
      <c r="K3858" s="2">
        <v>1954.7616</v>
      </c>
      <c r="L3858" s="11">
        <f t="shared" ref="L3858" si="7773">K3858/24.2</f>
        <v>80.775272727272736</v>
      </c>
    </row>
    <row r="3859" spans="1:12" x14ac:dyDescent="0.25">
      <c r="A3859" s="7" t="s">
        <v>7624</v>
      </c>
      <c r="B3859" s="4" t="s">
        <v>7625</v>
      </c>
      <c r="C3859" s="8">
        <v>1</v>
      </c>
      <c r="D3859" s="4" t="s">
        <v>10</v>
      </c>
      <c r="E3859" s="2">
        <v>3492.48</v>
      </c>
      <c r="F3859" s="11">
        <f t="shared" si="7759"/>
        <v>144.31735537190085</v>
      </c>
      <c r="G3859" s="2">
        <v>3335.3184000000001</v>
      </c>
      <c r="H3859" s="11">
        <f t="shared" si="7759"/>
        <v>137.82307438016531</v>
      </c>
      <c r="I3859" s="2">
        <v>3178.1568000000002</v>
      </c>
      <c r="J3859" s="11">
        <f t="shared" ref="J3859" si="7774">I3859/24.2</f>
        <v>131.32879338842977</v>
      </c>
      <c r="K3859" s="2">
        <v>3020.9951999999998</v>
      </c>
      <c r="L3859" s="11">
        <f t="shared" ref="L3859" si="7775">K3859/24.2</f>
        <v>124.83451239669421</v>
      </c>
    </row>
    <row r="3860" spans="1:12" x14ac:dyDescent="0.25">
      <c r="A3860" s="7" t="s">
        <v>7626</v>
      </c>
      <c r="B3860" s="4" t="s">
        <v>7627</v>
      </c>
      <c r="C3860" s="8">
        <v>1</v>
      </c>
      <c r="D3860" s="4" t="s">
        <v>10</v>
      </c>
      <c r="E3860" s="2">
        <v>1232.6400000000001</v>
      </c>
      <c r="F3860" s="11">
        <f t="shared" si="7759"/>
        <v>50.935537190082648</v>
      </c>
      <c r="G3860" s="2">
        <v>1177.1712</v>
      </c>
      <c r="H3860" s="11">
        <f t="shared" si="7759"/>
        <v>48.643438016528926</v>
      </c>
      <c r="I3860" s="2">
        <v>1121.7023999999999</v>
      </c>
      <c r="J3860" s="11">
        <f t="shared" ref="J3860" si="7776">I3860/24.2</f>
        <v>46.351338842975203</v>
      </c>
      <c r="K3860" s="2">
        <v>1066.2336</v>
      </c>
      <c r="L3860" s="11">
        <f t="shared" ref="L3860" si="7777">K3860/24.2</f>
        <v>44.059239669421487</v>
      </c>
    </row>
    <row r="3861" spans="1:12" x14ac:dyDescent="0.25">
      <c r="A3861" s="7" t="s">
        <v>7628</v>
      </c>
      <c r="B3861" s="4" t="s">
        <v>7629</v>
      </c>
      <c r="C3861" s="8">
        <v>1</v>
      </c>
      <c r="D3861" s="4" t="s">
        <v>10</v>
      </c>
      <c r="E3861" s="2">
        <v>1746.24</v>
      </c>
      <c r="F3861" s="11">
        <f t="shared" si="7759"/>
        <v>72.158677685950423</v>
      </c>
      <c r="G3861" s="2">
        <v>1667.6592000000001</v>
      </c>
      <c r="H3861" s="11">
        <f t="shared" si="7759"/>
        <v>68.911537190082655</v>
      </c>
      <c r="I3861" s="2">
        <v>1589.0784000000001</v>
      </c>
      <c r="J3861" s="11">
        <f t="shared" ref="J3861" si="7778">I3861/24.2</f>
        <v>65.664396694214886</v>
      </c>
      <c r="K3861" s="2">
        <v>1510.4975999999999</v>
      </c>
      <c r="L3861" s="11">
        <f t="shared" ref="L3861" si="7779">K3861/24.2</f>
        <v>62.417256198347104</v>
      </c>
    </row>
    <row r="3862" spans="1:12" x14ac:dyDescent="0.25">
      <c r="A3862" s="7" t="s">
        <v>7630</v>
      </c>
      <c r="B3862" s="4" t="s">
        <v>7631</v>
      </c>
      <c r="C3862" s="8">
        <v>1</v>
      </c>
      <c r="D3862" s="4" t="s">
        <v>10</v>
      </c>
      <c r="E3862" s="2">
        <v>2465.2800000000002</v>
      </c>
      <c r="F3862" s="11">
        <f t="shared" si="7759"/>
        <v>101.8710743801653</v>
      </c>
      <c r="G3862" s="2">
        <v>2354.3424</v>
      </c>
      <c r="H3862" s="11">
        <f t="shared" si="7759"/>
        <v>97.286876033057851</v>
      </c>
      <c r="I3862" s="2">
        <v>2243.4047999999998</v>
      </c>
      <c r="J3862" s="11">
        <f t="shared" ref="J3862" si="7780">I3862/24.2</f>
        <v>92.702677685950405</v>
      </c>
      <c r="K3862" s="2">
        <v>2132.4672</v>
      </c>
      <c r="L3862" s="11">
        <f t="shared" ref="L3862" si="7781">K3862/24.2</f>
        <v>88.118479338842974</v>
      </c>
    </row>
    <row r="3863" spans="1:12" x14ac:dyDescent="0.25">
      <c r="A3863" s="7" t="s">
        <v>7632</v>
      </c>
      <c r="B3863" s="4" t="s">
        <v>7633</v>
      </c>
      <c r="C3863" s="8">
        <v>1</v>
      </c>
      <c r="D3863" s="4" t="s">
        <v>10</v>
      </c>
      <c r="E3863" s="2">
        <v>3697.92</v>
      </c>
      <c r="F3863" s="11">
        <f t="shared" si="7759"/>
        <v>152.80661157024795</v>
      </c>
      <c r="G3863" s="2">
        <v>3531.5136000000002</v>
      </c>
      <c r="H3863" s="11">
        <f t="shared" si="7759"/>
        <v>145.9303140495868</v>
      </c>
      <c r="I3863" s="2">
        <v>3365.1071999999999</v>
      </c>
      <c r="J3863" s="11">
        <f t="shared" ref="J3863" si="7782">I3863/24.2</f>
        <v>139.05401652892562</v>
      </c>
      <c r="K3863" s="2">
        <v>3198.7008000000001</v>
      </c>
      <c r="L3863" s="11">
        <f t="shared" ref="L3863" si="7783">K3863/24.2</f>
        <v>132.17771900826446</v>
      </c>
    </row>
    <row r="3864" spans="1:12" x14ac:dyDescent="0.25">
      <c r="A3864" s="7" t="s">
        <v>7634</v>
      </c>
      <c r="B3864" s="4" t="s">
        <v>7635</v>
      </c>
      <c r="C3864" s="8">
        <v>2</v>
      </c>
      <c r="D3864" s="4" t="s">
        <v>10</v>
      </c>
      <c r="E3864" s="2">
        <v>60.380099999999999</v>
      </c>
      <c r="F3864" s="11">
        <f t="shared" si="7759"/>
        <v>2.4950454545454548</v>
      </c>
      <c r="G3864" s="2">
        <v>57.3611</v>
      </c>
      <c r="H3864" s="11">
        <f t="shared" si="7759"/>
        <v>2.3702933884297521</v>
      </c>
      <c r="I3864" s="2">
        <v>54.643999999999998</v>
      </c>
      <c r="J3864" s="11">
        <f t="shared" ref="J3864" si="7784">I3864/24.2</f>
        <v>2.2580165289256198</v>
      </c>
      <c r="K3864" s="2">
        <v>51.926900000000003</v>
      </c>
      <c r="L3864" s="11">
        <f t="shared" ref="L3864" si="7785">K3864/24.2</f>
        <v>2.1457396694214879</v>
      </c>
    </row>
    <row r="3865" spans="1:12" x14ac:dyDescent="0.25">
      <c r="A3865" s="7" t="s">
        <v>7636</v>
      </c>
      <c r="B3865" s="4" t="s">
        <v>7637</v>
      </c>
      <c r="C3865" s="8">
        <v>2</v>
      </c>
      <c r="D3865" s="4" t="s">
        <v>10</v>
      </c>
      <c r="E3865" s="2">
        <v>78.270499999999998</v>
      </c>
      <c r="F3865" s="11">
        <f t="shared" si="7759"/>
        <v>3.2343181818181819</v>
      </c>
      <c r="G3865" s="2">
        <v>74.356999999999999</v>
      </c>
      <c r="H3865" s="11">
        <f t="shared" si="7759"/>
        <v>3.0726033057851239</v>
      </c>
      <c r="I3865" s="2">
        <v>70.834800000000001</v>
      </c>
      <c r="J3865" s="11">
        <f t="shared" ref="J3865" si="7786">I3865/24.2</f>
        <v>2.9270578512396694</v>
      </c>
      <c r="K3865" s="2">
        <v>67.312600000000003</v>
      </c>
      <c r="L3865" s="11">
        <f t="shared" ref="L3865" si="7787">K3865/24.2</f>
        <v>2.781512396694215</v>
      </c>
    </row>
    <row r="3866" spans="1:12" x14ac:dyDescent="0.25">
      <c r="A3866" s="7" t="s">
        <v>7638</v>
      </c>
      <c r="B3866" s="4" t="s">
        <v>7639</v>
      </c>
      <c r="C3866" s="8">
        <v>2</v>
      </c>
      <c r="D3866" s="4" t="s">
        <v>10</v>
      </c>
      <c r="E3866" s="2">
        <v>115.1695</v>
      </c>
      <c r="F3866" s="11">
        <f t="shared" si="7759"/>
        <v>4.7590702479338844</v>
      </c>
      <c r="G3866" s="2">
        <v>109.411</v>
      </c>
      <c r="H3866" s="11">
        <f t="shared" si="7759"/>
        <v>4.5211157024793387</v>
      </c>
      <c r="I3866" s="2">
        <v>104.22839999999999</v>
      </c>
      <c r="J3866" s="11">
        <f t="shared" ref="J3866" si="7788">I3866/24.2</f>
        <v>4.3069586776859499</v>
      </c>
      <c r="K3866" s="2">
        <v>99.0458</v>
      </c>
      <c r="L3866" s="11">
        <f t="shared" ref="L3866" si="7789">K3866/24.2</f>
        <v>4.0928016528925619</v>
      </c>
    </row>
    <row r="3867" spans="1:12" x14ac:dyDescent="0.25">
      <c r="A3867" s="7" t="s">
        <v>7640</v>
      </c>
      <c r="B3867" s="4" t="s">
        <v>7641</v>
      </c>
      <c r="C3867" s="8">
        <v>1</v>
      </c>
      <c r="D3867" s="4" t="s">
        <v>10</v>
      </c>
      <c r="E3867" s="2">
        <v>206.8578</v>
      </c>
      <c r="F3867" s="11">
        <f t="shared" si="7759"/>
        <v>8.5478429752066116</v>
      </c>
      <c r="G3867" s="2">
        <v>196.51490000000001</v>
      </c>
      <c r="H3867" s="11">
        <f t="shared" si="7759"/>
        <v>8.120450413223141</v>
      </c>
      <c r="I3867" s="2">
        <v>187.2063</v>
      </c>
      <c r="J3867" s="11">
        <f t="shared" ref="J3867" si="7790">I3867/24.2</f>
        <v>7.7357975206611576</v>
      </c>
      <c r="K3867" s="2">
        <v>177.89769999999999</v>
      </c>
      <c r="L3867" s="11">
        <f t="shared" ref="L3867" si="7791">K3867/24.2</f>
        <v>7.3511446280991732</v>
      </c>
    </row>
    <row r="3868" spans="1:12" x14ac:dyDescent="0.25">
      <c r="A3868" s="7" t="s">
        <v>7642</v>
      </c>
      <c r="B3868" s="4" t="s">
        <v>7643</v>
      </c>
      <c r="C3868" s="8">
        <v>1</v>
      </c>
      <c r="D3868" s="4" t="s">
        <v>10</v>
      </c>
      <c r="E3868" s="2">
        <v>304.13679999999999</v>
      </c>
      <c r="F3868" s="11">
        <f t="shared" si="7759"/>
        <v>12.567636363636364</v>
      </c>
      <c r="G3868" s="2">
        <v>288.93</v>
      </c>
      <c r="H3868" s="11">
        <f t="shared" si="7759"/>
        <v>11.939256198347108</v>
      </c>
      <c r="I3868" s="2">
        <v>275.24380000000002</v>
      </c>
      <c r="J3868" s="11">
        <f t="shared" ref="J3868" si="7792">I3868/24.2</f>
        <v>11.373710743801654</v>
      </c>
      <c r="K3868" s="2">
        <v>261.55759999999998</v>
      </c>
      <c r="L3868" s="11">
        <f t="shared" ref="L3868" si="7793">K3868/24.2</f>
        <v>10.808165289256198</v>
      </c>
    </row>
    <row r="3869" spans="1:12" x14ac:dyDescent="0.25">
      <c r="A3869" s="7" t="s">
        <v>7644</v>
      </c>
      <c r="B3869" s="4" t="s">
        <v>7645</v>
      </c>
      <c r="C3869" s="8">
        <v>1</v>
      </c>
      <c r="D3869" s="4" t="s">
        <v>10</v>
      </c>
      <c r="E3869" s="2">
        <v>559.07500000000005</v>
      </c>
      <c r="F3869" s="11">
        <f t="shared" si="7759"/>
        <v>23.10227272727273</v>
      </c>
      <c r="G3869" s="2">
        <v>531.12130000000002</v>
      </c>
      <c r="H3869" s="11">
        <f t="shared" si="7759"/>
        <v>21.947161157024794</v>
      </c>
      <c r="I3869" s="2">
        <v>505.96289999999999</v>
      </c>
      <c r="J3869" s="11">
        <f t="shared" ref="J3869" si="7794">I3869/24.2</f>
        <v>20.90755785123967</v>
      </c>
      <c r="K3869" s="2">
        <v>480.80450000000002</v>
      </c>
      <c r="L3869" s="11">
        <f t="shared" ref="L3869" si="7795">K3869/24.2</f>
        <v>19.867954545454548</v>
      </c>
    </row>
    <row r="3870" spans="1:12" x14ac:dyDescent="0.25">
      <c r="A3870" s="7" t="s">
        <v>7646</v>
      </c>
      <c r="B3870" s="4" t="s">
        <v>7647</v>
      </c>
      <c r="C3870" s="8">
        <v>1</v>
      </c>
      <c r="D3870" s="4" t="s">
        <v>10</v>
      </c>
      <c r="E3870" s="2">
        <v>894.52</v>
      </c>
      <c r="F3870" s="11">
        <f t="shared" si="7759"/>
        <v>36.963636363636361</v>
      </c>
      <c r="G3870" s="2">
        <v>849.79399999999998</v>
      </c>
      <c r="H3870" s="11">
        <f t="shared" si="7759"/>
        <v>35.115454545454547</v>
      </c>
      <c r="I3870" s="2">
        <v>809.54060000000004</v>
      </c>
      <c r="J3870" s="11">
        <f t="shared" ref="J3870" si="7796">I3870/24.2</f>
        <v>33.452090909090913</v>
      </c>
      <c r="K3870" s="2">
        <v>769.28719999999998</v>
      </c>
      <c r="L3870" s="11">
        <f t="shared" ref="L3870" si="7797">K3870/24.2</f>
        <v>31.788727272727272</v>
      </c>
    </row>
    <row r="3871" spans="1:12" x14ac:dyDescent="0.25">
      <c r="A3871" s="7" t="s">
        <v>7648</v>
      </c>
      <c r="B3871" s="4" t="s">
        <v>7649</v>
      </c>
      <c r="C3871" s="8">
        <v>1</v>
      </c>
      <c r="D3871" s="4" t="s">
        <v>10</v>
      </c>
      <c r="E3871" s="2">
        <v>1229.9649999999999</v>
      </c>
      <c r="F3871" s="11">
        <f t="shared" si="7759"/>
        <v>50.824999999999996</v>
      </c>
      <c r="G3871" s="2">
        <v>1168.4667999999999</v>
      </c>
      <c r="H3871" s="11">
        <f t="shared" si="7759"/>
        <v>48.283752066115703</v>
      </c>
      <c r="I3871" s="2">
        <v>1113.1183000000001</v>
      </c>
      <c r="J3871" s="11">
        <f t="shared" ref="J3871" si="7798">I3871/24.2</f>
        <v>45.996623966942153</v>
      </c>
      <c r="K3871" s="2">
        <v>1057.7699</v>
      </c>
      <c r="L3871" s="11">
        <f t="shared" ref="L3871" si="7799">K3871/24.2</f>
        <v>43.709499999999998</v>
      </c>
    </row>
    <row r="3872" spans="1:12" x14ac:dyDescent="0.25">
      <c r="A3872" s="7" t="s">
        <v>7650</v>
      </c>
      <c r="B3872" s="4" t="s">
        <v>7651</v>
      </c>
      <c r="C3872" s="8">
        <v>1</v>
      </c>
      <c r="D3872" s="4" t="s">
        <v>10</v>
      </c>
      <c r="E3872" s="2">
        <v>178.904</v>
      </c>
      <c r="F3872" s="11">
        <f t="shared" si="7759"/>
        <v>7.3927272727272726</v>
      </c>
      <c r="G3872" s="2">
        <v>169.9588</v>
      </c>
      <c r="H3872" s="11">
        <f t="shared" si="7759"/>
        <v>7.0230909090909091</v>
      </c>
      <c r="I3872" s="2">
        <v>161.90809999999999</v>
      </c>
      <c r="J3872" s="11">
        <f t="shared" ref="J3872" si="7800">I3872/24.2</f>
        <v>6.6904173553719009</v>
      </c>
      <c r="K3872" s="2">
        <v>153.85740000000001</v>
      </c>
      <c r="L3872" s="11">
        <f t="shared" ref="L3872" si="7801">K3872/24.2</f>
        <v>6.3577438016528935</v>
      </c>
    </row>
    <row r="3873" spans="1:12" x14ac:dyDescent="0.25">
      <c r="A3873" s="7" t="s">
        <v>7652</v>
      </c>
      <c r="B3873" s="4" t="s">
        <v>7653</v>
      </c>
      <c r="C3873" s="8">
        <v>1</v>
      </c>
      <c r="D3873" s="4" t="s">
        <v>10</v>
      </c>
      <c r="E3873" s="2">
        <v>201.267</v>
      </c>
      <c r="F3873" s="11">
        <f t="shared" si="7759"/>
        <v>8.3168181818181814</v>
      </c>
      <c r="G3873" s="2">
        <v>191.2037</v>
      </c>
      <c r="H3873" s="11">
        <f t="shared" si="7759"/>
        <v>7.9009793388429754</v>
      </c>
      <c r="I3873" s="2">
        <v>182.14660000000001</v>
      </c>
      <c r="J3873" s="11">
        <f t="shared" ref="J3873" si="7802">I3873/24.2</f>
        <v>7.5267190082644637</v>
      </c>
      <c r="K3873" s="2">
        <v>173.08959999999999</v>
      </c>
      <c r="L3873" s="11">
        <f t="shared" ref="L3873" si="7803">K3873/24.2</f>
        <v>7.1524628099173553</v>
      </c>
    </row>
    <row r="3874" spans="1:12" x14ac:dyDescent="0.25">
      <c r="A3874" s="7" t="s">
        <v>7654</v>
      </c>
      <c r="B3874" s="4" t="s">
        <v>7655</v>
      </c>
      <c r="C3874" s="8">
        <v>1</v>
      </c>
      <c r="D3874" s="4" t="s">
        <v>10</v>
      </c>
      <c r="E3874" s="2">
        <v>301.90050000000002</v>
      </c>
      <c r="F3874" s="11">
        <f t="shared" si="7759"/>
        <v>12.475227272727274</v>
      </c>
      <c r="G3874" s="2">
        <v>286.80549999999999</v>
      </c>
      <c r="H3874" s="11">
        <f t="shared" si="7759"/>
        <v>11.851466942148761</v>
      </c>
      <c r="I3874" s="2">
        <v>273.22000000000003</v>
      </c>
      <c r="J3874" s="11">
        <f t="shared" ref="J3874" si="7804">I3874/24.2</f>
        <v>11.2900826446281</v>
      </c>
      <c r="K3874" s="2">
        <v>259.63440000000003</v>
      </c>
      <c r="L3874" s="11">
        <f t="shared" ref="L3874" si="7805">K3874/24.2</f>
        <v>10.728694214876034</v>
      </c>
    </row>
    <row r="3875" spans="1:12" x14ac:dyDescent="0.25">
      <c r="A3875" s="7" t="s">
        <v>7656</v>
      </c>
      <c r="B3875" s="4" t="s">
        <v>7657</v>
      </c>
      <c r="C3875" s="8">
        <v>1</v>
      </c>
      <c r="D3875" s="4" t="s">
        <v>10</v>
      </c>
      <c r="E3875" s="2">
        <v>447.26</v>
      </c>
      <c r="F3875" s="11">
        <f t="shared" si="7759"/>
        <v>18.481818181818181</v>
      </c>
      <c r="G3875" s="2">
        <v>424.89699999999999</v>
      </c>
      <c r="H3875" s="11">
        <f t="shared" si="7759"/>
        <v>17.557727272727274</v>
      </c>
      <c r="I3875" s="2">
        <v>404.77030000000002</v>
      </c>
      <c r="J3875" s="11">
        <f t="shared" ref="J3875" si="7806">I3875/24.2</f>
        <v>16.726045454545456</v>
      </c>
      <c r="K3875" s="2">
        <v>384.64359999999999</v>
      </c>
      <c r="L3875" s="11">
        <f t="shared" ref="L3875" si="7807">K3875/24.2</f>
        <v>15.894363636363636</v>
      </c>
    </row>
    <row r="3876" spans="1:12" x14ac:dyDescent="0.25">
      <c r="A3876" s="7" t="s">
        <v>7658</v>
      </c>
      <c r="B3876" s="4" t="s">
        <v>7659</v>
      </c>
      <c r="C3876" s="8">
        <v>1</v>
      </c>
      <c r="D3876" s="4" t="s">
        <v>10</v>
      </c>
      <c r="E3876" s="2">
        <v>838.61249999999995</v>
      </c>
      <c r="F3876" s="11">
        <f t="shared" si="7759"/>
        <v>34.653409090909093</v>
      </c>
      <c r="G3876" s="2">
        <v>796.68190000000004</v>
      </c>
      <c r="H3876" s="11">
        <f t="shared" si="7759"/>
        <v>32.920739669421494</v>
      </c>
      <c r="I3876" s="2">
        <v>758.9443</v>
      </c>
      <c r="J3876" s="11">
        <f t="shared" ref="J3876" si="7808">I3876/24.2</f>
        <v>31.361334710743801</v>
      </c>
      <c r="K3876" s="2">
        <v>721.20680000000004</v>
      </c>
      <c r="L3876" s="11">
        <f t="shared" ref="L3876" si="7809">K3876/24.2</f>
        <v>29.801933884297522</v>
      </c>
    </row>
    <row r="3877" spans="1:12" x14ac:dyDescent="0.25">
      <c r="A3877" s="7" t="s">
        <v>7660</v>
      </c>
      <c r="B3877" s="4" t="s">
        <v>7661</v>
      </c>
      <c r="C3877" s="8">
        <v>1</v>
      </c>
      <c r="D3877" s="4" t="s">
        <v>10</v>
      </c>
      <c r="E3877" s="2">
        <v>1341.78</v>
      </c>
      <c r="F3877" s="11">
        <f t="shared" si="7759"/>
        <v>55.445454545454545</v>
      </c>
      <c r="G3877" s="2">
        <v>1274.691</v>
      </c>
      <c r="H3877" s="11">
        <f t="shared" si="7759"/>
        <v>52.673181818181824</v>
      </c>
      <c r="I3877" s="2">
        <v>1214.3108999999999</v>
      </c>
      <c r="J3877" s="11">
        <f t="shared" ref="J3877" si="7810">I3877/24.2</f>
        <v>50.178136363636362</v>
      </c>
      <c r="K3877" s="2">
        <v>1153.9308000000001</v>
      </c>
      <c r="L3877" s="11">
        <f t="shared" ref="L3877" si="7811">K3877/24.2</f>
        <v>47.683090909090915</v>
      </c>
    </row>
    <row r="3878" spans="1:12" x14ac:dyDescent="0.25">
      <c r="A3878" s="7" t="s">
        <v>7662</v>
      </c>
      <c r="B3878" s="4" t="s">
        <v>7663</v>
      </c>
      <c r="C3878" s="8">
        <v>1</v>
      </c>
      <c r="D3878" s="4" t="s">
        <v>10</v>
      </c>
      <c r="E3878" s="2">
        <v>2482.2930000000001</v>
      </c>
      <c r="F3878" s="11">
        <f t="shared" si="7759"/>
        <v>102.57409090909091</v>
      </c>
      <c r="G3878" s="2">
        <v>2358.1783999999998</v>
      </c>
      <c r="H3878" s="11">
        <f t="shared" si="7759"/>
        <v>97.445388429752057</v>
      </c>
      <c r="I3878" s="2">
        <v>2246.4751999999999</v>
      </c>
      <c r="J3878" s="11">
        <f t="shared" ref="J3878" si="7812">I3878/24.2</f>
        <v>92.82955371900826</v>
      </c>
      <c r="K3878" s="2">
        <v>2134.7719999999999</v>
      </c>
      <c r="L3878" s="11">
        <f t="shared" ref="L3878" si="7813">K3878/24.2</f>
        <v>88.213719008264462</v>
      </c>
    </row>
    <row r="3879" spans="1:12" x14ac:dyDescent="0.25">
      <c r="A3879" s="7" t="s">
        <v>7664</v>
      </c>
      <c r="B3879" s="4" t="s">
        <v>7665</v>
      </c>
      <c r="C3879" s="8">
        <v>1</v>
      </c>
      <c r="D3879" s="4" t="s">
        <v>10</v>
      </c>
      <c r="E3879" s="2">
        <v>268.35599999999999</v>
      </c>
      <c r="F3879" s="11">
        <f t="shared" si="7759"/>
        <v>11.08909090909091</v>
      </c>
      <c r="G3879" s="2">
        <v>254.93819999999999</v>
      </c>
      <c r="H3879" s="11">
        <f t="shared" si="7759"/>
        <v>10.534636363636364</v>
      </c>
      <c r="I3879" s="2">
        <v>242.8622</v>
      </c>
      <c r="J3879" s="11">
        <f t="shared" ref="J3879" si="7814">I3879/24.2</f>
        <v>10.035628099173554</v>
      </c>
      <c r="K3879" s="2">
        <v>230.78620000000001</v>
      </c>
      <c r="L3879" s="11">
        <f t="shared" ref="L3879" si="7815">K3879/24.2</f>
        <v>9.5366198347107449</v>
      </c>
    </row>
    <row r="3880" spans="1:12" x14ac:dyDescent="0.25">
      <c r="A3880" s="7" t="s">
        <v>7666</v>
      </c>
      <c r="B3880" s="4" t="s">
        <v>7667</v>
      </c>
      <c r="C3880" s="8">
        <v>1</v>
      </c>
      <c r="D3880" s="4" t="s">
        <v>10</v>
      </c>
      <c r="E3880" s="2">
        <v>301.90050000000002</v>
      </c>
      <c r="F3880" s="11">
        <f t="shared" si="7759"/>
        <v>12.475227272727274</v>
      </c>
      <c r="G3880" s="2">
        <v>286.80549999999999</v>
      </c>
      <c r="H3880" s="11">
        <f t="shared" si="7759"/>
        <v>11.851466942148761</v>
      </c>
      <c r="I3880" s="2">
        <v>273.22000000000003</v>
      </c>
      <c r="J3880" s="11">
        <f t="shared" ref="J3880" si="7816">I3880/24.2</f>
        <v>11.2900826446281</v>
      </c>
      <c r="K3880" s="2">
        <v>259.63440000000003</v>
      </c>
      <c r="L3880" s="11">
        <f t="shared" ref="L3880" si="7817">K3880/24.2</f>
        <v>10.728694214876034</v>
      </c>
    </row>
    <row r="3881" spans="1:12" x14ac:dyDescent="0.25">
      <c r="A3881" s="7" t="s">
        <v>7668</v>
      </c>
      <c r="B3881" s="4" t="s">
        <v>7669</v>
      </c>
      <c r="C3881" s="8">
        <v>1</v>
      </c>
      <c r="D3881" s="4" t="s">
        <v>10</v>
      </c>
      <c r="E3881" s="2">
        <v>491.98599999999999</v>
      </c>
      <c r="F3881" s="11">
        <f t="shared" si="7759"/>
        <v>20.330000000000002</v>
      </c>
      <c r="G3881" s="2">
        <v>467.38670000000002</v>
      </c>
      <c r="H3881" s="11">
        <f t="shared" si="7759"/>
        <v>19.313500000000001</v>
      </c>
      <c r="I3881" s="2">
        <v>445.2473</v>
      </c>
      <c r="J3881" s="11">
        <f t="shared" ref="J3881" si="7818">I3881/24.2</f>
        <v>18.39864876033058</v>
      </c>
      <c r="K3881" s="2">
        <v>423.108</v>
      </c>
      <c r="L3881" s="11">
        <f t="shared" ref="L3881" si="7819">K3881/24.2</f>
        <v>17.483801652892563</v>
      </c>
    </row>
    <row r="3882" spans="1:12" x14ac:dyDescent="0.25">
      <c r="A3882" s="7" t="s">
        <v>7670</v>
      </c>
      <c r="B3882" s="4" t="s">
        <v>7671</v>
      </c>
      <c r="C3882" s="8">
        <v>1</v>
      </c>
      <c r="D3882" s="4" t="s">
        <v>10</v>
      </c>
      <c r="E3882" s="2">
        <v>950.42750000000001</v>
      </c>
      <c r="F3882" s="11">
        <f t="shared" si="7759"/>
        <v>39.273863636363636</v>
      </c>
      <c r="G3882" s="2">
        <v>902.90610000000004</v>
      </c>
      <c r="H3882" s="11">
        <f t="shared" si="7759"/>
        <v>37.310169421487608</v>
      </c>
      <c r="I3882" s="2">
        <v>860.13689999999997</v>
      </c>
      <c r="J3882" s="11">
        <f t="shared" ref="J3882" si="7820">I3882/24.2</f>
        <v>35.542847107438014</v>
      </c>
      <c r="K3882" s="2">
        <v>817.36770000000001</v>
      </c>
      <c r="L3882" s="11">
        <f t="shared" ref="L3882" si="7821">K3882/24.2</f>
        <v>33.775524793388435</v>
      </c>
    </row>
    <row r="3883" spans="1:12" x14ac:dyDescent="0.25">
      <c r="A3883" s="7" t="s">
        <v>7672</v>
      </c>
      <c r="B3883" s="4" t="s">
        <v>7673</v>
      </c>
      <c r="C3883" s="8">
        <v>1</v>
      </c>
      <c r="D3883" s="4" t="s">
        <v>10</v>
      </c>
      <c r="E3883" s="2">
        <v>1364.143</v>
      </c>
      <c r="F3883" s="11">
        <f t="shared" si="7759"/>
        <v>56.36954545454546</v>
      </c>
      <c r="G3883" s="2">
        <v>1295.9358999999999</v>
      </c>
      <c r="H3883" s="11">
        <f t="shared" si="7759"/>
        <v>53.551070247933886</v>
      </c>
      <c r="I3883" s="2">
        <v>1234.5494000000001</v>
      </c>
      <c r="J3883" s="11">
        <f t="shared" ref="J3883" si="7822">I3883/24.2</f>
        <v>51.014438016528935</v>
      </c>
      <c r="K3883" s="2">
        <v>1173.163</v>
      </c>
      <c r="L3883" s="11">
        <f t="shared" ref="L3883" si="7823">K3883/24.2</f>
        <v>48.477809917355373</v>
      </c>
    </row>
    <row r="3884" spans="1:12" x14ac:dyDescent="0.25">
      <c r="A3884" s="7" t="s">
        <v>7674</v>
      </c>
      <c r="B3884" s="4" t="s">
        <v>7675</v>
      </c>
      <c r="C3884" s="8">
        <v>5</v>
      </c>
      <c r="D3884" s="4" t="s">
        <v>10</v>
      </c>
      <c r="E3884" s="2">
        <v>48.080500000000001</v>
      </c>
      <c r="F3884" s="11">
        <f t="shared" si="7759"/>
        <v>1.986797520661157</v>
      </c>
      <c r="G3884" s="2">
        <v>45.676499999999997</v>
      </c>
      <c r="H3884" s="11">
        <f t="shared" si="7759"/>
        <v>1.8874586776859503</v>
      </c>
      <c r="I3884" s="2">
        <v>43.512900000000002</v>
      </c>
      <c r="J3884" s="11">
        <f t="shared" ref="J3884" si="7824">I3884/24.2</f>
        <v>1.7980537190082646</v>
      </c>
      <c r="K3884" s="2">
        <v>41.349200000000003</v>
      </c>
      <c r="L3884" s="11">
        <f t="shared" ref="L3884" si="7825">K3884/24.2</f>
        <v>1.7086446280991738</v>
      </c>
    </row>
    <row r="3885" spans="1:12" x14ac:dyDescent="0.25">
      <c r="A3885" s="7" t="s">
        <v>7676</v>
      </c>
      <c r="B3885" s="4" t="s">
        <v>7677</v>
      </c>
      <c r="C3885" s="8">
        <v>2</v>
      </c>
      <c r="D3885" s="4" t="s">
        <v>10</v>
      </c>
      <c r="E3885" s="2">
        <v>86.0976</v>
      </c>
      <c r="F3885" s="11">
        <f t="shared" si="7759"/>
        <v>3.5577520661157025</v>
      </c>
      <c r="G3885" s="2">
        <v>81.792699999999996</v>
      </c>
      <c r="H3885" s="11">
        <f t="shared" si="7759"/>
        <v>3.3798636363636363</v>
      </c>
      <c r="I3885" s="2">
        <v>77.918300000000002</v>
      </c>
      <c r="J3885" s="11">
        <f t="shared" ref="J3885" si="7826">I3885/24.2</f>
        <v>3.2197644628099176</v>
      </c>
      <c r="K3885" s="2">
        <v>74.043899999999994</v>
      </c>
      <c r="L3885" s="11">
        <f t="shared" ref="L3885" si="7827">K3885/24.2</f>
        <v>3.059665289256198</v>
      </c>
    </row>
    <row r="3886" spans="1:12" x14ac:dyDescent="0.25">
      <c r="A3886" s="7" t="s">
        <v>7678</v>
      </c>
      <c r="B3886" s="4" t="s">
        <v>7679</v>
      </c>
      <c r="C3886" s="8">
        <v>1</v>
      </c>
      <c r="D3886" s="4" t="s">
        <v>10</v>
      </c>
      <c r="E3886" s="2">
        <v>171.077</v>
      </c>
      <c r="F3886" s="11">
        <f t="shared" si="7759"/>
        <v>7.0692975206611575</v>
      </c>
      <c r="G3886" s="2">
        <v>162.5232</v>
      </c>
      <c r="H3886" s="11">
        <f t="shared" si="7759"/>
        <v>6.7158347107438017</v>
      </c>
      <c r="I3886" s="2">
        <v>154.82470000000001</v>
      </c>
      <c r="J3886" s="11">
        <f t="shared" ref="J3886" si="7828">I3886/24.2</f>
        <v>6.3977148760330582</v>
      </c>
      <c r="K3886" s="2">
        <v>147.12620000000001</v>
      </c>
      <c r="L3886" s="11">
        <f t="shared" ref="L3886" si="7829">K3886/24.2</f>
        <v>6.0795950413223148</v>
      </c>
    </row>
    <row r="3887" spans="1:12" x14ac:dyDescent="0.25">
      <c r="A3887" s="7" t="s">
        <v>7680</v>
      </c>
      <c r="B3887" s="4" t="s">
        <v>7681</v>
      </c>
      <c r="C3887" s="8">
        <v>150</v>
      </c>
      <c r="D3887" s="4" t="s">
        <v>2100</v>
      </c>
      <c r="E3887" s="2">
        <v>78.270499999999998</v>
      </c>
      <c r="F3887" s="11">
        <f t="shared" si="7759"/>
        <v>3.2343181818181819</v>
      </c>
      <c r="G3887" s="2">
        <v>74.356999999999999</v>
      </c>
      <c r="H3887" s="11">
        <f t="shared" si="7759"/>
        <v>3.0726033057851239</v>
      </c>
      <c r="I3887" s="2">
        <v>70.834800000000001</v>
      </c>
      <c r="J3887" s="11">
        <f t="shared" ref="J3887" si="7830">I3887/24.2</f>
        <v>2.9270578512396694</v>
      </c>
      <c r="K3887" s="2">
        <v>67.312600000000003</v>
      </c>
      <c r="L3887" s="11">
        <f t="shared" ref="L3887" si="7831">K3887/24.2</f>
        <v>2.781512396694215</v>
      </c>
    </row>
    <row r="3888" spans="1:12" x14ac:dyDescent="0.25">
      <c r="A3888" s="7" t="s">
        <v>7682</v>
      </c>
      <c r="B3888" s="4" t="s">
        <v>7683</v>
      </c>
      <c r="C3888" s="8">
        <v>2</v>
      </c>
      <c r="D3888" s="4" t="s">
        <v>2100</v>
      </c>
      <c r="E3888" s="2">
        <v>84.979399999999998</v>
      </c>
      <c r="F3888" s="11">
        <f t="shared" si="7759"/>
        <v>3.5115454545454545</v>
      </c>
      <c r="G3888" s="2">
        <v>80.730400000000003</v>
      </c>
      <c r="H3888" s="11">
        <f t="shared" si="7759"/>
        <v>3.3359669421487608</v>
      </c>
      <c r="I3888" s="2">
        <v>76.906400000000005</v>
      </c>
      <c r="J3888" s="11">
        <f t="shared" ref="J3888" si="7832">I3888/24.2</f>
        <v>3.1779504132231406</v>
      </c>
      <c r="K3888" s="2">
        <v>73.082300000000004</v>
      </c>
      <c r="L3888" s="11">
        <f t="shared" ref="L3888" si="7833">K3888/24.2</f>
        <v>3.0199297520661159</v>
      </c>
    </row>
    <row r="3889" spans="1:12" x14ac:dyDescent="0.25">
      <c r="A3889" s="7" t="s">
        <v>7684</v>
      </c>
      <c r="B3889" s="4" t="s">
        <v>7685</v>
      </c>
      <c r="C3889" s="8">
        <v>100</v>
      </c>
      <c r="D3889" s="4" t="s">
        <v>2100</v>
      </c>
      <c r="E3889" s="2">
        <v>100.6335</v>
      </c>
      <c r="F3889" s="11">
        <f t="shared" si="7759"/>
        <v>4.1584090909090907</v>
      </c>
      <c r="G3889" s="2">
        <v>95.601799999999997</v>
      </c>
      <c r="H3889" s="11">
        <f t="shared" si="7759"/>
        <v>3.9504876033057852</v>
      </c>
      <c r="I3889" s="2">
        <v>91.073300000000003</v>
      </c>
      <c r="J3889" s="11">
        <f t="shared" ref="J3889" si="7834">I3889/24.2</f>
        <v>3.7633595041322319</v>
      </c>
      <c r="K3889" s="2">
        <v>86.544799999999995</v>
      </c>
      <c r="L3889" s="11">
        <f t="shared" ref="L3889" si="7835">K3889/24.2</f>
        <v>3.5762314049586776</v>
      </c>
    </row>
    <row r="3890" spans="1:12" x14ac:dyDescent="0.25">
      <c r="A3890" s="7" t="s">
        <v>7686</v>
      </c>
      <c r="B3890" s="4" t="s">
        <v>7687</v>
      </c>
      <c r="C3890" s="8">
        <v>2</v>
      </c>
      <c r="D3890" s="4" t="s">
        <v>2100</v>
      </c>
      <c r="E3890" s="2">
        <v>110.6969</v>
      </c>
      <c r="F3890" s="11">
        <f t="shared" si="7759"/>
        <v>4.5742520661157027</v>
      </c>
      <c r="G3890" s="2">
        <v>105.1621</v>
      </c>
      <c r="H3890" s="11">
        <f t="shared" si="7759"/>
        <v>4.3455413223140491</v>
      </c>
      <c r="I3890" s="2">
        <v>100.1807</v>
      </c>
      <c r="J3890" s="11">
        <f t="shared" ref="J3890" si="7836">I3890/24.2</f>
        <v>4.139698347107438</v>
      </c>
      <c r="K3890" s="2">
        <v>95.199299999999994</v>
      </c>
      <c r="L3890" s="11">
        <f t="shared" ref="L3890" si="7837">K3890/24.2</f>
        <v>3.9338553719008265</v>
      </c>
    </row>
    <row r="3891" spans="1:12" x14ac:dyDescent="0.25">
      <c r="A3891" s="7" t="s">
        <v>7688</v>
      </c>
      <c r="B3891" s="4" t="s">
        <v>7689</v>
      </c>
      <c r="C3891" s="8">
        <v>100</v>
      </c>
      <c r="D3891" s="4" t="s">
        <v>2100</v>
      </c>
      <c r="E3891" s="2">
        <v>117.4058</v>
      </c>
      <c r="F3891" s="11">
        <f t="shared" si="7759"/>
        <v>4.8514793388429753</v>
      </c>
      <c r="G3891" s="2">
        <v>111.5355</v>
      </c>
      <c r="H3891" s="11">
        <f t="shared" si="7759"/>
        <v>4.6089049586776865</v>
      </c>
      <c r="I3891" s="2">
        <v>106.2522</v>
      </c>
      <c r="J3891" s="11">
        <f t="shared" ref="J3891" si="7838">I3891/24.2</f>
        <v>4.3905867768595046</v>
      </c>
      <c r="K3891" s="2">
        <v>100.96899999999999</v>
      </c>
      <c r="L3891" s="11">
        <f t="shared" ref="L3891" si="7839">K3891/24.2</f>
        <v>4.1722727272727269</v>
      </c>
    </row>
    <row r="3892" spans="1:12" x14ac:dyDescent="0.25">
      <c r="A3892" s="7" t="s">
        <v>7690</v>
      </c>
      <c r="B3892" s="4" t="s">
        <v>7691</v>
      </c>
      <c r="C3892" s="8">
        <v>2</v>
      </c>
      <c r="D3892" s="4" t="s">
        <v>2100</v>
      </c>
      <c r="E3892" s="2">
        <v>129.1463</v>
      </c>
      <c r="F3892" s="11">
        <f t="shared" si="7759"/>
        <v>5.3366239669421489</v>
      </c>
      <c r="G3892" s="2">
        <v>122.68899999999999</v>
      </c>
      <c r="H3892" s="11">
        <f t="shared" si="7759"/>
        <v>5.0697933884297521</v>
      </c>
      <c r="I3892" s="2">
        <v>116.87739999999999</v>
      </c>
      <c r="J3892" s="11">
        <f t="shared" ref="J3892" si="7840">I3892/24.2</f>
        <v>4.8296446280991736</v>
      </c>
      <c r="K3892" s="2">
        <v>111.0658</v>
      </c>
      <c r="L3892" s="11">
        <f t="shared" ref="L3892" si="7841">K3892/24.2</f>
        <v>4.5894958677685951</v>
      </c>
    </row>
    <row r="3893" spans="1:12" x14ac:dyDescent="0.25">
      <c r="A3893" s="7" t="s">
        <v>7692</v>
      </c>
      <c r="B3893" s="4" t="s">
        <v>7693</v>
      </c>
      <c r="C3893" s="8">
        <v>75</v>
      </c>
      <c r="D3893" s="4" t="s">
        <v>2100</v>
      </c>
      <c r="E3893" s="2">
        <v>165.4862</v>
      </c>
      <c r="F3893" s="11">
        <f t="shared" si="7759"/>
        <v>6.8382727272727273</v>
      </c>
      <c r="G3893" s="2">
        <v>157.21190000000001</v>
      </c>
      <c r="H3893" s="11">
        <f t="shared" si="7759"/>
        <v>6.496359504132232</v>
      </c>
      <c r="I3893" s="2">
        <v>149.76499999999999</v>
      </c>
      <c r="J3893" s="11">
        <f t="shared" ref="J3893" si="7842">I3893/24.2</f>
        <v>6.1886363636363635</v>
      </c>
      <c r="K3893" s="2">
        <v>142.31809999999999</v>
      </c>
      <c r="L3893" s="11">
        <f t="shared" ref="L3893" si="7843">K3893/24.2</f>
        <v>5.8809132231404959</v>
      </c>
    </row>
    <row r="3894" spans="1:12" x14ac:dyDescent="0.25">
      <c r="A3894" s="7" t="s">
        <v>7694</v>
      </c>
      <c r="B3894" s="4" t="s">
        <v>7695</v>
      </c>
      <c r="C3894" s="8">
        <v>1</v>
      </c>
      <c r="D3894" s="4" t="s">
        <v>2100</v>
      </c>
      <c r="E3894" s="2">
        <v>182.03479999999999</v>
      </c>
      <c r="F3894" s="11">
        <f t="shared" si="7759"/>
        <v>7.5220991735537188</v>
      </c>
      <c r="G3894" s="2">
        <v>172.9331</v>
      </c>
      <c r="H3894" s="11">
        <f t="shared" si="7759"/>
        <v>7.1459958677685949</v>
      </c>
      <c r="I3894" s="2">
        <v>164.7415</v>
      </c>
      <c r="J3894" s="11">
        <f t="shared" ref="J3894" si="7844">I3894/24.2</f>
        <v>6.8075000000000001</v>
      </c>
      <c r="K3894" s="2">
        <v>156.54990000000001</v>
      </c>
      <c r="L3894" s="11">
        <f t="shared" ref="L3894" si="7845">K3894/24.2</f>
        <v>6.4690041322314054</v>
      </c>
    </row>
    <row r="3895" spans="1:12" x14ac:dyDescent="0.25">
      <c r="A3895" s="7" t="s">
        <v>7696</v>
      </c>
      <c r="B3895" s="4" t="s">
        <v>7697</v>
      </c>
      <c r="C3895" s="8">
        <v>40</v>
      </c>
      <c r="D3895" s="4" t="s">
        <v>2100</v>
      </c>
      <c r="E3895" s="2">
        <v>290.71899999999999</v>
      </c>
      <c r="F3895" s="11">
        <f t="shared" si="7759"/>
        <v>12.013181818181819</v>
      </c>
      <c r="G3895" s="2">
        <v>276.18310000000002</v>
      </c>
      <c r="H3895" s="11">
        <f t="shared" si="7759"/>
        <v>11.412524793388432</v>
      </c>
      <c r="I3895" s="2">
        <v>263.10070000000002</v>
      </c>
      <c r="J3895" s="11">
        <f t="shared" ref="J3895" si="7846">I3895/24.2</f>
        <v>10.871929752066118</v>
      </c>
      <c r="K3895" s="2">
        <v>250.01830000000001</v>
      </c>
      <c r="L3895" s="11">
        <f t="shared" ref="L3895" si="7847">K3895/24.2</f>
        <v>10.331334710743802</v>
      </c>
    </row>
    <row r="3896" spans="1:12" x14ac:dyDescent="0.25">
      <c r="A3896" s="7" t="s">
        <v>7698</v>
      </c>
      <c r="B3896" s="4" t="s">
        <v>7699</v>
      </c>
      <c r="C3896" s="8">
        <v>1</v>
      </c>
      <c r="D3896" s="4" t="s">
        <v>2100</v>
      </c>
      <c r="E3896" s="2">
        <v>319.79090000000002</v>
      </c>
      <c r="F3896" s="11">
        <f t="shared" si="7759"/>
        <v>13.214500000000001</v>
      </c>
      <c r="G3896" s="2">
        <v>303.8014</v>
      </c>
      <c r="H3896" s="11">
        <f t="shared" si="7759"/>
        <v>12.553776859504133</v>
      </c>
      <c r="I3896" s="2">
        <v>289.41079999999999</v>
      </c>
      <c r="J3896" s="11">
        <f t="shared" ref="J3896" si="7848">I3896/24.2</f>
        <v>11.959123966942149</v>
      </c>
      <c r="K3896" s="2">
        <v>275.02019999999999</v>
      </c>
      <c r="L3896" s="11">
        <f t="shared" ref="L3896" si="7849">K3896/24.2</f>
        <v>11.364471074380166</v>
      </c>
    </row>
    <row r="3897" spans="1:12" x14ac:dyDescent="0.25">
      <c r="A3897" s="7" t="s">
        <v>7700</v>
      </c>
      <c r="B3897" s="4" t="s">
        <v>7701</v>
      </c>
      <c r="C3897" s="8">
        <v>30</v>
      </c>
      <c r="D3897" s="4" t="s">
        <v>2100</v>
      </c>
      <c r="E3897" s="2">
        <v>436.07850000000002</v>
      </c>
      <c r="F3897" s="11">
        <f t="shared" si="7759"/>
        <v>18.019772727272727</v>
      </c>
      <c r="G3897" s="2">
        <v>414.27460000000002</v>
      </c>
      <c r="H3897" s="11">
        <f t="shared" si="7759"/>
        <v>17.118785123966944</v>
      </c>
      <c r="I3897" s="2">
        <v>394.65100000000001</v>
      </c>
      <c r="J3897" s="11">
        <f t="shared" ref="J3897" si="7850">I3897/24.2</f>
        <v>16.307892561983472</v>
      </c>
      <c r="K3897" s="2">
        <v>375.02749999999997</v>
      </c>
      <c r="L3897" s="11">
        <f t="shared" ref="L3897" si="7851">K3897/24.2</f>
        <v>15.497004132231405</v>
      </c>
    </row>
    <row r="3898" spans="1:12" x14ac:dyDescent="0.25">
      <c r="A3898" s="7" t="s">
        <v>7702</v>
      </c>
      <c r="B3898" s="4" t="s">
        <v>7703</v>
      </c>
      <c r="C3898" s="8">
        <v>1</v>
      </c>
      <c r="D3898" s="4" t="s">
        <v>2100</v>
      </c>
      <c r="E3898" s="2">
        <v>467.38670000000002</v>
      </c>
      <c r="F3898" s="11">
        <f t="shared" si="7759"/>
        <v>19.313500000000001</v>
      </c>
      <c r="G3898" s="2">
        <v>444.01740000000001</v>
      </c>
      <c r="H3898" s="11">
        <f t="shared" si="7759"/>
        <v>18.347826446280994</v>
      </c>
      <c r="I3898" s="2">
        <v>422.98500000000001</v>
      </c>
      <c r="J3898" s="11">
        <f t="shared" ref="J3898" si="7852">I3898/24.2</f>
        <v>17.478719008264463</v>
      </c>
      <c r="K3898" s="2">
        <v>401.95260000000002</v>
      </c>
      <c r="L3898" s="11">
        <f t="shared" ref="L3898" si="7853">K3898/24.2</f>
        <v>16.609611570247935</v>
      </c>
    </row>
    <row r="3899" spans="1:12" x14ac:dyDescent="0.25">
      <c r="A3899" s="7" t="s">
        <v>7704</v>
      </c>
      <c r="B3899" s="4" t="s">
        <v>7705</v>
      </c>
      <c r="C3899" s="8">
        <v>20</v>
      </c>
      <c r="D3899" s="4" t="s">
        <v>2100</v>
      </c>
      <c r="E3899" s="2">
        <v>603.80100000000004</v>
      </c>
      <c r="F3899" s="11">
        <f t="shared" si="7759"/>
        <v>24.950454545454548</v>
      </c>
      <c r="G3899" s="2">
        <v>573.61099999999999</v>
      </c>
      <c r="H3899" s="11">
        <f t="shared" si="7759"/>
        <v>23.702933884297522</v>
      </c>
      <c r="I3899" s="2">
        <v>546.43989999999997</v>
      </c>
      <c r="J3899" s="11">
        <f t="shared" ref="J3899" si="7854">I3899/24.2</f>
        <v>22.580161157024794</v>
      </c>
      <c r="K3899" s="2">
        <v>519.26890000000003</v>
      </c>
      <c r="L3899" s="11">
        <f t="shared" ref="L3899" si="7855">K3899/24.2</f>
        <v>21.457392561983472</v>
      </c>
    </row>
    <row r="3900" spans="1:12" x14ac:dyDescent="0.25">
      <c r="A3900" s="7" t="s">
        <v>7706</v>
      </c>
      <c r="B3900" s="4" t="s">
        <v>7707</v>
      </c>
      <c r="C3900" s="8">
        <v>1</v>
      </c>
      <c r="D3900" s="4" t="s">
        <v>2100</v>
      </c>
      <c r="E3900" s="2">
        <v>664.18110000000001</v>
      </c>
      <c r="F3900" s="11">
        <f t="shared" si="7759"/>
        <v>27.445500000000003</v>
      </c>
      <c r="G3900" s="2">
        <v>630.97199999999998</v>
      </c>
      <c r="H3900" s="11">
        <f t="shared" si="7759"/>
        <v>26.073223140495866</v>
      </c>
      <c r="I3900" s="2">
        <v>601.08389999999997</v>
      </c>
      <c r="J3900" s="11">
        <f t="shared" ref="J3900" si="7856">I3900/24.2</f>
        <v>24.838177685950413</v>
      </c>
      <c r="K3900" s="2">
        <v>571.19569999999999</v>
      </c>
      <c r="L3900" s="11">
        <f t="shared" ref="L3900" si="7857">K3900/24.2</f>
        <v>23.603128099173553</v>
      </c>
    </row>
    <row r="3901" spans="1:12" x14ac:dyDescent="0.25">
      <c r="A3901" s="7" t="s">
        <v>7708</v>
      </c>
      <c r="B3901" s="4" t="s">
        <v>7709</v>
      </c>
      <c r="C3901" s="8">
        <v>20</v>
      </c>
      <c r="D3901" s="4" t="s">
        <v>2100</v>
      </c>
      <c r="E3901" s="2">
        <v>816.24950000000001</v>
      </c>
      <c r="F3901" s="11">
        <f t="shared" si="7759"/>
        <v>33.729318181818186</v>
      </c>
      <c r="G3901" s="2">
        <v>775.43700000000001</v>
      </c>
      <c r="H3901" s="11">
        <f t="shared" si="7759"/>
        <v>32.042851239669425</v>
      </c>
      <c r="I3901" s="2">
        <v>738.70579999999995</v>
      </c>
      <c r="J3901" s="11">
        <f t="shared" ref="J3901" si="7858">I3901/24.2</f>
        <v>30.525033057851239</v>
      </c>
      <c r="K3901" s="2">
        <v>701.97460000000001</v>
      </c>
      <c r="L3901" s="11">
        <f t="shared" ref="L3901" si="7859">K3901/24.2</f>
        <v>29.007214876033061</v>
      </c>
    </row>
    <row r="3902" spans="1:12" x14ac:dyDescent="0.25">
      <c r="A3902" s="7" t="s">
        <v>7710</v>
      </c>
      <c r="B3902" s="4" t="s">
        <v>7711</v>
      </c>
      <c r="C3902" s="8">
        <v>1</v>
      </c>
      <c r="D3902" s="4" t="s">
        <v>2100</v>
      </c>
      <c r="E3902" s="2">
        <v>897.87450000000001</v>
      </c>
      <c r="F3902" s="11">
        <f t="shared" si="7759"/>
        <v>37.102252066115703</v>
      </c>
      <c r="G3902" s="2">
        <v>852.98080000000004</v>
      </c>
      <c r="H3902" s="11">
        <f t="shared" si="7759"/>
        <v>35.247140495867768</v>
      </c>
      <c r="I3902" s="2">
        <v>812.57640000000004</v>
      </c>
      <c r="J3902" s="11">
        <f t="shared" ref="J3902" si="7860">I3902/24.2</f>
        <v>33.577537190082644</v>
      </c>
      <c r="K3902" s="2">
        <v>772.1721</v>
      </c>
      <c r="L3902" s="11">
        <f t="shared" ref="L3902" si="7861">K3902/24.2</f>
        <v>31.907938016528927</v>
      </c>
    </row>
    <row r="3903" spans="1:12" x14ac:dyDescent="0.25">
      <c r="A3903" s="7" t="s">
        <v>7712</v>
      </c>
      <c r="B3903" s="4" t="s">
        <v>7713</v>
      </c>
      <c r="C3903" s="8">
        <v>15</v>
      </c>
      <c r="D3903" s="4" t="s">
        <v>2100</v>
      </c>
      <c r="E3903" s="2">
        <v>1006.335</v>
      </c>
      <c r="F3903" s="11">
        <f t="shared" si="7759"/>
        <v>41.584090909090911</v>
      </c>
      <c r="G3903" s="2">
        <v>956.01829999999995</v>
      </c>
      <c r="H3903" s="11">
        <f t="shared" si="7759"/>
        <v>39.504888429752064</v>
      </c>
      <c r="I3903" s="2">
        <v>910.73320000000001</v>
      </c>
      <c r="J3903" s="11">
        <f t="shared" ref="J3903" si="7862">I3903/24.2</f>
        <v>37.633603305785122</v>
      </c>
      <c r="K3903" s="2">
        <v>865.44809999999995</v>
      </c>
      <c r="L3903" s="11">
        <f t="shared" ref="L3903" si="7863">K3903/24.2</f>
        <v>35.762318181818181</v>
      </c>
    </row>
    <row r="3904" spans="1:12" x14ac:dyDescent="0.25">
      <c r="A3904" s="7" t="s">
        <v>7714</v>
      </c>
      <c r="B3904" s="4" t="s">
        <v>7715</v>
      </c>
      <c r="C3904" s="8">
        <v>1</v>
      </c>
      <c r="D3904" s="4" t="s">
        <v>2100</v>
      </c>
      <c r="E3904" s="2">
        <v>1106.9684999999999</v>
      </c>
      <c r="F3904" s="11">
        <f t="shared" si="7759"/>
        <v>45.7425</v>
      </c>
      <c r="G3904" s="2">
        <v>1051.6201000000001</v>
      </c>
      <c r="H3904" s="11">
        <f t="shared" si="7759"/>
        <v>43.45537603305786</v>
      </c>
      <c r="I3904" s="2">
        <v>1001.8065</v>
      </c>
      <c r="J3904" s="11">
        <f t="shared" ref="J3904" si="7864">I3904/24.2</f>
        <v>41.396962809917355</v>
      </c>
      <c r="K3904" s="2">
        <v>951.99289999999996</v>
      </c>
      <c r="L3904" s="11">
        <f t="shared" ref="L3904" si="7865">K3904/24.2</f>
        <v>39.338549586776857</v>
      </c>
    </row>
    <row r="3905" spans="1:12" x14ac:dyDescent="0.25">
      <c r="A3905" s="7" t="s">
        <v>7716</v>
      </c>
      <c r="B3905" s="4" t="s">
        <v>7717</v>
      </c>
      <c r="C3905" s="8">
        <v>10</v>
      </c>
      <c r="D3905" s="4" t="s">
        <v>2100</v>
      </c>
      <c r="E3905" s="2">
        <v>1431.232</v>
      </c>
      <c r="F3905" s="11">
        <f t="shared" si="7759"/>
        <v>59.141818181818181</v>
      </c>
      <c r="G3905" s="2">
        <v>1359.6704</v>
      </c>
      <c r="H3905" s="11">
        <f t="shared" si="7759"/>
        <v>56.184727272727272</v>
      </c>
      <c r="I3905" s="2">
        <v>1295.2650000000001</v>
      </c>
      <c r="J3905" s="11">
        <f t="shared" ref="J3905" si="7866">I3905/24.2</f>
        <v>53.52334710743802</v>
      </c>
      <c r="K3905" s="2">
        <v>1230.8595</v>
      </c>
      <c r="L3905" s="11">
        <f t="shared" ref="L3905" si="7867">K3905/24.2</f>
        <v>50.861962809917358</v>
      </c>
    </row>
    <row r="3906" spans="1:12" x14ac:dyDescent="0.25">
      <c r="A3906" s="7" t="s">
        <v>7718</v>
      </c>
      <c r="B3906" s="4" t="s">
        <v>7719</v>
      </c>
      <c r="C3906" s="8">
        <v>1</v>
      </c>
      <c r="D3906" s="4" t="s">
        <v>2100</v>
      </c>
      <c r="E3906" s="2">
        <v>1574.3552</v>
      </c>
      <c r="F3906" s="11">
        <f t="shared" si="7759"/>
        <v>65.055999999999997</v>
      </c>
      <c r="G3906" s="2">
        <v>1495.6374000000001</v>
      </c>
      <c r="H3906" s="11">
        <f t="shared" si="7759"/>
        <v>61.80319834710744</v>
      </c>
      <c r="I3906" s="2">
        <v>1424.7915</v>
      </c>
      <c r="J3906" s="11">
        <f t="shared" ref="J3906" si="7868">I3906/24.2</f>
        <v>58.875681818181825</v>
      </c>
      <c r="K3906" s="2">
        <v>1353.9455</v>
      </c>
      <c r="L3906" s="11">
        <f t="shared" ref="L3906" si="7869">K3906/24.2</f>
        <v>55.948161157024799</v>
      </c>
    </row>
    <row r="3907" spans="1:12" x14ac:dyDescent="0.25">
      <c r="A3907" s="7" t="s">
        <v>7720</v>
      </c>
      <c r="B3907" s="4" t="s">
        <v>7721</v>
      </c>
      <c r="C3907" s="8">
        <v>100</v>
      </c>
      <c r="D3907" s="4" t="s">
        <v>2100</v>
      </c>
      <c r="E3907" s="2">
        <v>81.401300000000006</v>
      </c>
      <c r="F3907" s="11">
        <f t="shared" si="7759"/>
        <v>3.3636900826446285</v>
      </c>
      <c r="G3907" s="2">
        <v>77.331199999999995</v>
      </c>
      <c r="H3907" s="11">
        <f t="shared" si="7759"/>
        <v>3.1955041322314051</v>
      </c>
      <c r="I3907" s="2">
        <v>73.668199999999999</v>
      </c>
      <c r="J3907" s="11">
        <f t="shared" ref="J3907" si="7870">I3907/24.2</f>
        <v>3.0441404958677687</v>
      </c>
      <c r="K3907" s="2">
        <v>70.005099999999999</v>
      </c>
      <c r="L3907" s="11">
        <f t="shared" ref="L3907" si="7871">K3907/24.2</f>
        <v>2.8927727272727273</v>
      </c>
    </row>
    <row r="3908" spans="1:12" x14ac:dyDescent="0.25">
      <c r="A3908" s="7" t="s">
        <v>7722</v>
      </c>
      <c r="B3908" s="4" t="s">
        <v>7723</v>
      </c>
      <c r="C3908" s="8">
        <v>100</v>
      </c>
      <c r="D3908" s="4" t="s">
        <v>2100</v>
      </c>
      <c r="E3908" s="2">
        <v>124.3383</v>
      </c>
      <c r="F3908" s="11">
        <f t="shared" si="7759"/>
        <v>5.137946280991736</v>
      </c>
      <c r="G3908" s="2">
        <v>118.12139999999999</v>
      </c>
      <c r="H3908" s="11">
        <f t="shared" si="7759"/>
        <v>4.8810495867768591</v>
      </c>
      <c r="I3908" s="2">
        <v>112.5262</v>
      </c>
      <c r="J3908" s="11">
        <f t="shared" ref="J3908" si="7872">I3908/24.2</f>
        <v>4.6498429752066119</v>
      </c>
      <c r="K3908" s="2">
        <v>106.93089999999999</v>
      </c>
      <c r="L3908" s="11">
        <f t="shared" ref="L3908" si="7873">K3908/24.2</f>
        <v>4.4186322314049589</v>
      </c>
    </row>
    <row r="3909" spans="1:12" x14ac:dyDescent="0.25">
      <c r="A3909" s="7" t="s">
        <v>7724</v>
      </c>
      <c r="B3909" s="4" t="s">
        <v>7725</v>
      </c>
      <c r="C3909" s="8">
        <v>75</v>
      </c>
      <c r="D3909" s="4" t="s">
        <v>2100</v>
      </c>
      <c r="E3909" s="2">
        <v>174.4314</v>
      </c>
      <c r="F3909" s="11">
        <f t="shared" si="7759"/>
        <v>7.2079090909090908</v>
      </c>
      <c r="G3909" s="2">
        <v>165.7098</v>
      </c>
      <c r="H3909" s="11">
        <f t="shared" si="7759"/>
        <v>6.8475123966942153</v>
      </c>
      <c r="I3909" s="2">
        <v>157.8604</v>
      </c>
      <c r="J3909" s="11">
        <f t="shared" ref="J3909" si="7874">I3909/24.2</f>
        <v>6.523157024793389</v>
      </c>
      <c r="K3909" s="2">
        <v>150.011</v>
      </c>
      <c r="L3909" s="11">
        <f t="shared" ref="L3909" si="7875">K3909/24.2</f>
        <v>6.1988016528925618</v>
      </c>
    </row>
    <row r="3910" spans="1:12" x14ac:dyDescent="0.25">
      <c r="A3910" s="7" t="s">
        <v>7726</v>
      </c>
      <c r="B3910" s="4" t="s">
        <v>7727</v>
      </c>
      <c r="C3910" s="8">
        <v>40</v>
      </c>
      <c r="D3910" s="4" t="s">
        <v>2100</v>
      </c>
      <c r="E3910" s="2">
        <v>308.16210000000001</v>
      </c>
      <c r="F3910" s="11">
        <f t="shared" si="7759"/>
        <v>12.733971074380166</v>
      </c>
      <c r="G3910" s="2">
        <v>292.75400000000002</v>
      </c>
      <c r="H3910" s="11">
        <f t="shared" si="7759"/>
        <v>12.097272727272728</v>
      </c>
      <c r="I3910" s="2">
        <v>278.88670000000002</v>
      </c>
      <c r="J3910" s="11">
        <f t="shared" ref="J3910" si="7876">I3910/24.2</f>
        <v>11.524243801652894</v>
      </c>
      <c r="K3910" s="2">
        <v>265.01940000000002</v>
      </c>
      <c r="L3910" s="11">
        <f t="shared" ref="L3910" si="7877">K3910/24.2</f>
        <v>10.95121487603306</v>
      </c>
    </row>
    <row r="3911" spans="1:12" x14ac:dyDescent="0.25">
      <c r="A3911" s="7" t="s">
        <v>7728</v>
      </c>
      <c r="B3911" s="4" t="s">
        <v>7729</v>
      </c>
      <c r="C3911" s="8">
        <v>4</v>
      </c>
      <c r="D3911" s="4" t="s">
        <v>10</v>
      </c>
      <c r="E3911" s="2">
        <v>33.544499999999999</v>
      </c>
      <c r="F3911" s="11">
        <f t="shared" si="7759"/>
        <v>1.3861363636363637</v>
      </c>
      <c r="G3911" s="2">
        <v>31.8673</v>
      </c>
      <c r="H3911" s="11">
        <f t="shared" si="7759"/>
        <v>1.3168305785123968</v>
      </c>
      <c r="I3911" s="2">
        <v>30.357800000000001</v>
      </c>
      <c r="J3911" s="11">
        <f t="shared" ref="J3911" si="7878">I3911/24.2</f>
        <v>1.2544545454545455</v>
      </c>
      <c r="K3911" s="2">
        <v>28.848299999999998</v>
      </c>
      <c r="L3911" s="11">
        <f t="shared" ref="L3911" si="7879">K3911/24.2</f>
        <v>1.1920785123966942</v>
      </c>
    </row>
    <row r="3912" spans="1:12" x14ac:dyDescent="0.25">
      <c r="A3912" s="7" t="s">
        <v>7730</v>
      </c>
      <c r="B3912" s="4" t="s">
        <v>7731</v>
      </c>
      <c r="C3912" s="8">
        <v>2</v>
      </c>
      <c r="D3912" s="4" t="s">
        <v>10</v>
      </c>
      <c r="E3912" s="2">
        <v>55.907499999999999</v>
      </c>
      <c r="F3912" s="11">
        <f t="shared" si="7759"/>
        <v>2.3102272727272726</v>
      </c>
      <c r="G3912" s="2">
        <v>53.112099999999998</v>
      </c>
      <c r="H3912" s="11">
        <f t="shared" si="7759"/>
        <v>2.1947148760330579</v>
      </c>
      <c r="I3912" s="2">
        <v>50.596299999999999</v>
      </c>
      <c r="J3912" s="11">
        <f t="shared" ref="J3912" si="7880">I3912/24.2</f>
        <v>2.0907561983471075</v>
      </c>
      <c r="K3912" s="2">
        <v>48.080500000000001</v>
      </c>
      <c r="L3912" s="11">
        <f t="shared" ref="L3912" si="7881">K3912/24.2</f>
        <v>1.986797520661157</v>
      </c>
    </row>
    <row r="3913" spans="1:12" x14ac:dyDescent="0.25">
      <c r="A3913" s="7" t="s">
        <v>7732</v>
      </c>
      <c r="B3913" s="4" t="s">
        <v>7733</v>
      </c>
      <c r="C3913" s="8">
        <v>1</v>
      </c>
      <c r="D3913" s="4" t="s">
        <v>10</v>
      </c>
      <c r="E3913" s="2">
        <v>103.988</v>
      </c>
      <c r="F3913" s="11">
        <f t="shared" si="7759"/>
        <v>4.29702479338843</v>
      </c>
      <c r="G3913" s="2">
        <v>98.788600000000002</v>
      </c>
      <c r="H3913" s="11">
        <f t="shared" si="7759"/>
        <v>4.0821735537190085</v>
      </c>
      <c r="I3913" s="2">
        <v>94.109099999999998</v>
      </c>
      <c r="J3913" s="11">
        <f t="shared" ref="J3913" si="7882">I3913/24.2</f>
        <v>3.8888057851239668</v>
      </c>
      <c r="K3913" s="2">
        <v>89.429699999999997</v>
      </c>
      <c r="L3913" s="11">
        <f t="shared" ref="L3913" si="7883">K3913/24.2</f>
        <v>3.6954421487603306</v>
      </c>
    </row>
    <row r="3914" spans="1:12" x14ac:dyDescent="0.25">
      <c r="A3914" s="7" t="s">
        <v>7734</v>
      </c>
      <c r="B3914" s="4" t="s">
        <v>7735</v>
      </c>
      <c r="C3914" s="8">
        <v>1</v>
      </c>
      <c r="D3914" s="4" t="s">
        <v>10</v>
      </c>
      <c r="E3914" s="2">
        <v>178.904</v>
      </c>
      <c r="F3914" s="11">
        <f t="shared" si="7759"/>
        <v>7.3927272727272726</v>
      </c>
      <c r="G3914" s="2">
        <v>169.9588</v>
      </c>
      <c r="H3914" s="11">
        <f t="shared" si="7759"/>
        <v>7.0230909090909091</v>
      </c>
      <c r="I3914" s="2">
        <v>161.90809999999999</v>
      </c>
      <c r="J3914" s="11">
        <f t="shared" ref="J3914" si="7884">I3914/24.2</f>
        <v>6.6904173553719009</v>
      </c>
      <c r="K3914" s="2">
        <v>153.85740000000001</v>
      </c>
      <c r="L3914" s="11">
        <f t="shared" ref="L3914" si="7885">K3914/24.2</f>
        <v>6.3577438016528935</v>
      </c>
    </row>
    <row r="3915" spans="1:12" x14ac:dyDescent="0.25">
      <c r="A3915" s="7" t="s">
        <v>7736</v>
      </c>
      <c r="B3915" s="4" t="s">
        <v>7737</v>
      </c>
      <c r="C3915" s="8">
        <v>2</v>
      </c>
      <c r="D3915" s="4" t="s">
        <v>10</v>
      </c>
      <c r="E3915" s="2">
        <v>60.380099999999999</v>
      </c>
      <c r="F3915" s="11">
        <f t="shared" si="7759"/>
        <v>2.4950454545454548</v>
      </c>
      <c r="G3915" s="2">
        <v>57.3611</v>
      </c>
      <c r="H3915" s="11">
        <f t="shared" si="7759"/>
        <v>2.3702933884297521</v>
      </c>
      <c r="I3915" s="2">
        <v>54.643999999999998</v>
      </c>
      <c r="J3915" s="11">
        <f t="shared" ref="J3915" si="7886">I3915/24.2</f>
        <v>2.2580165289256198</v>
      </c>
      <c r="K3915" s="2">
        <v>51.926900000000003</v>
      </c>
      <c r="L3915" s="11">
        <f t="shared" ref="L3915" si="7887">K3915/24.2</f>
        <v>2.1457396694214879</v>
      </c>
    </row>
    <row r="3916" spans="1:12" x14ac:dyDescent="0.25">
      <c r="A3916" s="7" t="s">
        <v>7738</v>
      </c>
      <c r="B3916" s="4" t="s">
        <v>7739</v>
      </c>
      <c r="C3916" s="8">
        <v>2</v>
      </c>
      <c r="D3916" s="4" t="s">
        <v>10</v>
      </c>
      <c r="E3916" s="2">
        <v>82.743099999999998</v>
      </c>
      <c r="F3916" s="11">
        <f t="shared" ref="F3916:H3979" si="7888">E3916/24.2</f>
        <v>3.4191363636363636</v>
      </c>
      <c r="G3916" s="2">
        <v>78.605900000000005</v>
      </c>
      <c r="H3916" s="11">
        <f t="shared" si="7888"/>
        <v>3.2481776859504135</v>
      </c>
      <c r="I3916" s="2">
        <v>74.882499999999993</v>
      </c>
      <c r="J3916" s="11">
        <f t="shared" ref="J3916" si="7889">I3916/24.2</f>
        <v>3.0943181818181817</v>
      </c>
      <c r="K3916" s="2">
        <v>71.159099999999995</v>
      </c>
      <c r="L3916" s="11">
        <f t="shared" ref="L3916" si="7890">K3916/24.2</f>
        <v>2.9404586776859505</v>
      </c>
    </row>
    <row r="3917" spans="1:12" x14ac:dyDescent="0.25">
      <c r="A3917" s="7" t="s">
        <v>7740</v>
      </c>
      <c r="B3917" s="4" t="s">
        <v>7741</v>
      </c>
      <c r="C3917" s="8">
        <v>2</v>
      </c>
      <c r="D3917" s="4" t="s">
        <v>10</v>
      </c>
      <c r="E3917" s="2">
        <v>97.2791</v>
      </c>
      <c r="F3917" s="11">
        <f t="shared" si="7888"/>
        <v>4.0197975206611574</v>
      </c>
      <c r="G3917" s="2">
        <v>92.415099999999995</v>
      </c>
      <c r="H3917" s="11">
        <f t="shared" si="7888"/>
        <v>3.818805785123967</v>
      </c>
      <c r="I3917" s="2">
        <v>88.037599999999998</v>
      </c>
      <c r="J3917" s="11">
        <f t="shared" ref="J3917" si="7891">I3917/24.2</f>
        <v>3.6379173553719006</v>
      </c>
      <c r="K3917" s="2">
        <v>83.66</v>
      </c>
      <c r="L3917" s="11">
        <f t="shared" ref="L3917" si="7892">K3917/24.2</f>
        <v>3.4570247933884297</v>
      </c>
    </row>
    <row r="3918" spans="1:12" x14ac:dyDescent="0.25">
      <c r="A3918" s="7" t="s">
        <v>7742</v>
      </c>
      <c r="B3918" s="4" t="s">
        <v>7743</v>
      </c>
      <c r="C3918" s="8">
        <v>1</v>
      </c>
      <c r="D3918" s="4" t="s">
        <v>10</v>
      </c>
      <c r="E3918" s="2">
        <v>164.3681</v>
      </c>
      <c r="F3918" s="11">
        <f t="shared" si="7888"/>
        <v>6.7920702479338848</v>
      </c>
      <c r="G3918" s="2">
        <v>156.1497</v>
      </c>
      <c r="H3918" s="11">
        <f t="shared" si="7888"/>
        <v>6.4524669421487602</v>
      </c>
      <c r="I3918" s="2">
        <v>148.75309999999999</v>
      </c>
      <c r="J3918" s="11">
        <f t="shared" ref="J3918" si="7893">I3918/24.2</f>
        <v>6.1468223140495866</v>
      </c>
      <c r="K3918" s="2">
        <v>141.35659999999999</v>
      </c>
      <c r="L3918" s="11">
        <f t="shared" ref="L3918" si="7894">K3918/24.2</f>
        <v>5.841181818181818</v>
      </c>
    </row>
    <row r="3919" spans="1:12" x14ac:dyDescent="0.25">
      <c r="A3919" s="7" t="s">
        <v>7744</v>
      </c>
      <c r="B3919" s="4" t="s">
        <v>7745</v>
      </c>
      <c r="C3919" s="8">
        <v>1</v>
      </c>
      <c r="D3919" s="4" t="s">
        <v>10</v>
      </c>
      <c r="E3919" s="2">
        <v>262.76530000000002</v>
      </c>
      <c r="F3919" s="11">
        <f t="shared" si="7888"/>
        <v>10.858070247933886</v>
      </c>
      <c r="G3919" s="2">
        <v>249.62700000000001</v>
      </c>
      <c r="H3919" s="11">
        <f t="shared" si="7888"/>
        <v>10.3151652892562</v>
      </c>
      <c r="I3919" s="2">
        <v>237.80260000000001</v>
      </c>
      <c r="J3919" s="11">
        <f t="shared" ref="J3919" si="7895">I3919/24.2</f>
        <v>9.826553719008265</v>
      </c>
      <c r="K3919" s="2">
        <v>225.97819999999999</v>
      </c>
      <c r="L3919" s="11">
        <f t="shared" ref="L3919" si="7896">K3919/24.2</f>
        <v>9.3379421487603302</v>
      </c>
    </row>
    <row r="3920" spans="1:12" x14ac:dyDescent="0.25">
      <c r="A3920" s="7" t="s">
        <v>7746</v>
      </c>
      <c r="B3920" s="4" t="s">
        <v>7747</v>
      </c>
      <c r="C3920" s="8">
        <v>1</v>
      </c>
      <c r="D3920" s="4" t="s">
        <v>10</v>
      </c>
      <c r="E3920" s="2">
        <v>424.89699999999999</v>
      </c>
      <c r="F3920" s="11">
        <f t="shared" si="7888"/>
        <v>17.557727272727274</v>
      </c>
      <c r="G3920" s="2">
        <v>403.65219999999999</v>
      </c>
      <c r="H3920" s="11">
        <f t="shared" si="7888"/>
        <v>16.679842975206611</v>
      </c>
      <c r="I3920" s="2">
        <v>384.53179999999998</v>
      </c>
      <c r="J3920" s="11">
        <f t="shared" ref="J3920" si="7897">I3920/24.2</f>
        <v>15.889743801652893</v>
      </c>
      <c r="K3920" s="2">
        <v>365.41140000000001</v>
      </c>
      <c r="L3920" s="11">
        <f t="shared" ref="L3920" si="7898">K3920/24.2</f>
        <v>15.099644628099174</v>
      </c>
    </row>
    <row r="3921" spans="1:12" x14ac:dyDescent="0.25">
      <c r="A3921" s="7" t="s">
        <v>7748</v>
      </c>
      <c r="B3921" s="4" t="s">
        <v>7749</v>
      </c>
      <c r="C3921" s="8">
        <v>1</v>
      </c>
      <c r="D3921" s="4" t="s">
        <v>10</v>
      </c>
      <c r="E3921" s="2">
        <v>637.34550000000002</v>
      </c>
      <c r="F3921" s="11">
        <f t="shared" si="7888"/>
        <v>26.336590909090912</v>
      </c>
      <c r="G3921" s="2">
        <v>605.47820000000002</v>
      </c>
      <c r="H3921" s="11">
        <f t="shared" si="7888"/>
        <v>25.019760330578514</v>
      </c>
      <c r="I3921" s="2">
        <v>576.79769999999996</v>
      </c>
      <c r="J3921" s="11">
        <f t="shared" ref="J3921" si="7899">I3921/24.2</f>
        <v>23.834615702479336</v>
      </c>
      <c r="K3921" s="2">
        <v>548.11710000000005</v>
      </c>
      <c r="L3921" s="11">
        <f t="shared" ref="L3921" si="7900">K3921/24.2</f>
        <v>22.649466942148763</v>
      </c>
    </row>
    <row r="3922" spans="1:12" x14ac:dyDescent="0.25">
      <c r="A3922" s="7" t="s">
        <v>7750</v>
      </c>
      <c r="B3922" s="4" t="s">
        <v>7751</v>
      </c>
      <c r="C3922" s="8">
        <v>1</v>
      </c>
      <c r="D3922" s="4" t="s">
        <v>10</v>
      </c>
      <c r="E3922" s="2">
        <v>972.79049999999995</v>
      </c>
      <c r="F3922" s="11">
        <f t="shared" si="7888"/>
        <v>40.197954545454543</v>
      </c>
      <c r="G3922" s="2">
        <v>924.15099999999995</v>
      </c>
      <c r="H3922" s="11">
        <f t="shared" si="7888"/>
        <v>38.18805785123967</v>
      </c>
      <c r="I3922" s="2">
        <v>880.37540000000001</v>
      </c>
      <c r="J3922" s="11">
        <f t="shared" ref="J3922" si="7901">I3922/24.2</f>
        <v>36.37914876033058</v>
      </c>
      <c r="K3922" s="2">
        <v>836.59979999999996</v>
      </c>
      <c r="L3922" s="11">
        <f t="shared" ref="L3922" si="7902">K3922/24.2</f>
        <v>34.57023966942149</v>
      </c>
    </row>
    <row r="3923" spans="1:12" x14ac:dyDescent="0.25">
      <c r="A3923" s="7" t="s">
        <v>7752</v>
      </c>
      <c r="B3923" s="4" t="s">
        <v>7753</v>
      </c>
      <c r="C3923" s="8">
        <v>1</v>
      </c>
      <c r="D3923" s="4" t="s">
        <v>10</v>
      </c>
      <c r="E3923" s="2">
        <v>79.3887</v>
      </c>
      <c r="F3923" s="11">
        <f t="shared" si="7888"/>
        <v>3.2805247933884298</v>
      </c>
      <c r="G3923" s="2">
        <v>75.419300000000007</v>
      </c>
      <c r="H3923" s="11">
        <f t="shared" si="7888"/>
        <v>3.1165000000000003</v>
      </c>
      <c r="I3923" s="2">
        <v>71.846800000000002</v>
      </c>
      <c r="J3923" s="11">
        <f t="shared" ref="J3923" si="7903">I3923/24.2</f>
        <v>2.9688760330578514</v>
      </c>
      <c r="K3923" s="2">
        <v>68.274299999999997</v>
      </c>
      <c r="L3923" s="11">
        <f t="shared" ref="L3923" si="7904">K3923/24.2</f>
        <v>2.8212520661157026</v>
      </c>
    </row>
    <row r="3924" spans="1:12" x14ac:dyDescent="0.25">
      <c r="A3924" s="7" t="s">
        <v>7754</v>
      </c>
      <c r="B3924" s="4" t="s">
        <v>7755</v>
      </c>
      <c r="C3924" s="8">
        <v>2</v>
      </c>
      <c r="D3924" s="4" t="s">
        <v>10</v>
      </c>
      <c r="E3924" s="2">
        <v>106.2243</v>
      </c>
      <c r="F3924" s="11">
        <f t="shared" si="7888"/>
        <v>4.3894338842975209</v>
      </c>
      <c r="G3924" s="2">
        <v>100.9131</v>
      </c>
      <c r="H3924" s="11">
        <f t="shared" si="7888"/>
        <v>4.1699628099173554</v>
      </c>
      <c r="I3924" s="2">
        <v>96.132999999999996</v>
      </c>
      <c r="J3924" s="11">
        <f t="shared" ref="J3924" si="7905">I3924/24.2</f>
        <v>3.9724380165289257</v>
      </c>
      <c r="K3924" s="2">
        <v>91.352900000000005</v>
      </c>
      <c r="L3924" s="11">
        <f t="shared" ref="L3924" si="7906">K3924/24.2</f>
        <v>3.774913223140496</v>
      </c>
    </row>
    <row r="3925" spans="1:12" x14ac:dyDescent="0.25">
      <c r="A3925" s="7" t="s">
        <v>7756</v>
      </c>
      <c r="B3925" s="4" t="s">
        <v>7757</v>
      </c>
      <c r="C3925" s="8">
        <v>1</v>
      </c>
      <c r="D3925" s="4" t="s">
        <v>10</v>
      </c>
      <c r="E3925" s="2">
        <v>159.8955</v>
      </c>
      <c r="F3925" s="11">
        <f t="shared" si="7888"/>
        <v>6.607252066115703</v>
      </c>
      <c r="G3925" s="2">
        <v>151.9007</v>
      </c>
      <c r="H3925" s="11">
        <f t="shared" si="7888"/>
        <v>6.2768884297520664</v>
      </c>
      <c r="I3925" s="2">
        <v>144.7054</v>
      </c>
      <c r="J3925" s="11">
        <f t="shared" ref="J3925" si="7907">I3925/24.2</f>
        <v>5.9795619834710747</v>
      </c>
      <c r="K3925" s="2">
        <v>137.51009999999999</v>
      </c>
      <c r="L3925" s="11">
        <f t="shared" ref="L3925" si="7908">K3925/24.2</f>
        <v>5.682235537190083</v>
      </c>
    </row>
    <row r="3926" spans="1:12" x14ac:dyDescent="0.25">
      <c r="A3926" s="7" t="s">
        <v>7758</v>
      </c>
      <c r="B3926" s="4" t="s">
        <v>7759</v>
      </c>
      <c r="C3926" s="8">
        <v>1</v>
      </c>
      <c r="D3926" s="4" t="s">
        <v>10</v>
      </c>
      <c r="E3926" s="2">
        <v>285.12830000000002</v>
      </c>
      <c r="F3926" s="11">
        <f t="shared" si="7888"/>
        <v>11.782161157024795</v>
      </c>
      <c r="G3926" s="2">
        <v>270.87189999999998</v>
      </c>
      <c r="H3926" s="11">
        <f t="shared" si="7888"/>
        <v>11.193053719008264</v>
      </c>
      <c r="I3926" s="2">
        <v>258.04109999999997</v>
      </c>
      <c r="J3926" s="11">
        <f t="shared" ref="J3926" si="7909">I3926/24.2</f>
        <v>10.662855371900825</v>
      </c>
      <c r="K3926" s="2">
        <v>245.21029999999999</v>
      </c>
      <c r="L3926" s="11">
        <f t="shared" ref="L3926" si="7910">K3926/24.2</f>
        <v>10.132657024793389</v>
      </c>
    </row>
    <row r="3927" spans="1:12" x14ac:dyDescent="0.25">
      <c r="A3927" s="7" t="s">
        <v>7760</v>
      </c>
      <c r="B3927" s="4" t="s">
        <v>7761</v>
      </c>
      <c r="C3927" s="8">
        <v>1</v>
      </c>
      <c r="D3927" s="4" t="s">
        <v>10</v>
      </c>
      <c r="E3927" s="2">
        <v>491.98599999999999</v>
      </c>
      <c r="F3927" s="11">
        <f t="shared" si="7888"/>
        <v>20.330000000000002</v>
      </c>
      <c r="G3927" s="2">
        <v>467.38670000000002</v>
      </c>
      <c r="H3927" s="11">
        <f t="shared" si="7888"/>
        <v>19.313500000000001</v>
      </c>
      <c r="I3927" s="2">
        <v>445.2473</v>
      </c>
      <c r="J3927" s="11">
        <f t="shared" ref="J3927" si="7911">I3927/24.2</f>
        <v>18.39864876033058</v>
      </c>
      <c r="K3927" s="2">
        <v>423.108</v>
      </c>
      <c r="L3927" s="11">
        <f t="shared" ref="L3927" si="7912">K3927/24.2</f>
        <v>17.483801652892563</v>
      </c>
    </row>
    <row r="3928" spans="1:12" x14ac:dyDescent="0.25">
      <c r="A3928" s="7" t="s">
        <v>7762</v>
      </c>
      <c r="B3928" s="4" t="s">
        <v>7763</v>
      </c>
      <c r="C3928" s="8">
        <v>1</v>
      </c>
      <c r="D3928" s="4" t="s">
        <v>10</v>
      </c>
      <c r="E3928" s="2">
        <v>838.61249999999995</v>
      </c>
      <c r="F3928" s="11">
        <f t="shared" si="7888"/>
        <v>34.653409090909093</v>
      </c>
      <c r="G3928" s="2">
        <v>796.68190000000004</v>
      </c>
      <c r="H3928" s="11">
        <f t="shared" si="7888"/>
        <v>32.920739669421494</v>
      </c>
      <c r="I3928" s="2">
        <v>758.9443</v>
      </c>
      <c r="J3928" s="11">
        <f t="shared" ref="J3928" si="7913">I3928/24.2</f>
        <v>31.361334710743801</v>
      </c>
      <c r="K3928" s="2">
        <v>721.20680000000004</v>
      </c>
      <c r="L3928" s="11">
        <f t="shared" ref="L3928" si="7914">K3928/24.2</f>
        <v>29.801933884297522</v>
      </c>
    </row>
    <row r="3929" spans="1:12" x14ac:dyDescent="0.25">
      <c r="A3929" s="7" t="s">
        <v>7764</v>
      </c>
      <c r="B3929" s="4" t="s">
        <v>7765</v>
      </c>
      <c r="C3929" s="8">
        <v>1</v>
      </c>
      <c r="D3929" s="4" t="s">
        <v>10</v>
      </c>
      <c r="E3929" s="2">
        <v>1967.944</v>
      </c>
      <c r="F3929" s="11">
        <f t="shared" si="7888"/>
        <v>81.320000000000007</v>
      </c>
      <c r="G3929" s="2">
        <v>1869.5468000000001</v>
      </c>
      <c r="H3929" s="11">
        <f t="shared" si="7888"/>
        <v>77.254000000000005</v>
      </c>
      <c r="I3929" s="2">
        <v>1780.9893</v>
      </c>
      <c r="J3929" s="11">
        <f t="shared" ref="J3929" si="7915">I3929/24.2</f>
        <v>73.594599173553718</v>
      </c>
      <c r="K3929" s="2">
        <v>1692.4318000000001</v>
      </c>
      <c r="L3929" s="11">
        <f t="shared" ref="L3929" si="7916">K3929/24.2</f>
        <v>69.935198347107445</v>
      </c>
    </row>
    <row r="3930" spans="1:12" x14ac:dyDescent="0.25">
      <c r="A3930" s="7" t="s">
        <v>7766</v>
      </c>
      <c r="B3930" s="4" t="s">
        <v>7767</v>
      </c>
      <c r="C3930" s="8">
        <v>2</v>
      </c>
      <c r="D3930" s="4" t="s">
        <v>10</v>
      </c>
      <c r="E3930" s="2">
        <v>33.544499999999999</v>
      </c>
      <c r="F3930" s="11">
        <f t="shared" si="7888"/>
        <v>1.3861363636363637</v>
      </c>
      <c r="G3930" s="2">
        <v>31.8673</v>
      </c>
      <c r="H3930" s="11">
        <f t="shared" si="7888"/>
        <v>1.3168305785123968</v>
      </c>
      <c r="I3930" s="2">
        <v>30.357800000000001</v>
      </c>
      <c r="J3930" s="11">
        <f t="shared" ref="J3930" si="7917">I3930/24.2</f>
        <v>1.2544545454545455</v>
      </c>
      <c r="K3930" s="2">
        <v>28.848299999999998</v>
      </c>
      <c r="L3930" s="11">
        <f t="shared" ref="L3930" si="7918">K3930/24.2</f>
        <v>1.1920785123966942</v>
      </c>
    </row>
    <row r="3931" spans="1:12" x14ac:dyDescent="0.25">
      <c r="A3931" s="7" t="s">
        <v>7768</v>
      </c>
      <c r="B3931" s="4" t="s">
        <v>7769</v>
      </c>
      <c r="C3931" s="8">
        <v>2</v>
      </c>
      <c r="D3931" s="4" t="s">
        <v>10</v>
      </c>
      <c r="E3931" s="2">
        <v>55.907499999999999</v>
      </c>
      <c r="F3931" s="11">
        <f t="shared" si="7888"/>
        <v>2.3102272727272726</v>
      </c>
      <c r="G3931" s="2">
        <v>53.112099999999998</v>
      </c>
      <c r="H3931" s="11">
        <f t="shared" si="7888"/>
        <v>2.1947148760330579</v>
      </c>
      <c r="I3931" s="2">
        <v>50.596299999999999</v>
      </c>
      <c r="J3931" s="11">
        <f t="shared" ref="J3931" si="7919">I3931/24.2</f>
        <v>2.0907561983471075</v>
      </c>
      <c r="K3931" s="2">
        <v>48.080500000000001</v>
      </c>
      <c r="L3931" s="11">
        <f t="shared" ref="L3931" si="7920">K3931/24.2</f>
        <v>1.986797520661157</v>
      </c>
    </row>
    <row r="3932" spans="1:12" x14ac:dyDescent="0.25">
      <c r="A3932" s="7" t="s">
        <v>7770</v>
      </c>
      <c r="B3932" s="4" t="s">
        <v>7771</v>
      </c>
      <c r="C3932" s="8">
        <v>2</v>
      </c>
      <c r="D3932" s="4" t="s">
        <v>10</v>
      </c>
      <c r="E3932" s="2">
        <v>89.451999999999998</v>
      </c>
      <c r="F3932" s="11">
        <f t="shared" si="7888"/>
        <v>3.6963636363636363</v>
      </c>
      <c r="G3932" s="2">
        <v>84.979399999999998</v>
      </c>
      <c r="H3932" s="11">
        <f t="shared" si="7888"/>
        <v>3.5115454545454545</v>
      </c>
      <c r="I3932" s="2">
        <v>80.954099999999997</v>
      </c>
      <c r="J3932" s="11">
        <f t="shared" ref="J3932" si="7921">I3932/24.2</f>
        <v>3.345210743801653</v>
      </c>
      <c r="K3932" s="2">
        <v>76.928700000000006</v>
      </c>
      <c r="L3932" s="11">
        <f t="shared" ref="L3932" si="7922">K3932/24.2</f>
        <v>3.1788719008264468</v>
      </c>
    </row>
    <row r="3933" spans="1:12" x14ac:dyDescent="0.25">
      <c r="A3933" s="7" t="s">
        <v>7772</v>
      </c>
      <c r="B3933" s="4" t="s">
        <v>7773</v>
      </c>
      <c r="C3933" s="8">
        <v>1</v>
      </c>
      <c r="D3933" s="4" t="s">
        <v>10</v>
      </c>
      <c r="E3933" s="2">
        <v>167.7225</v>
      </c>
      <c r="F3933" s="11">
        <f t="shared" si="7888"/>
        <v>6.9306818181818182</v>
      </c>
      <c r="G3933" s="2">
        <v>159.3364</v>
      </c>
      <c r="H3933" s="11">
        <f t="shared" si="7888"/>
        <v>6.5841487603305788</v>
      </c>
      <c r="I3933" s="2">
        <v>151.78890000000001</v>
      </c>
      <c r="J3933" s="11">
        <f t="shared" ref="J3933" si="7923">I3933/24.2</f>
        <v>6.2722685950413233</v>
      </c>
      <c r="K3933" s="2">
        <v>144.2414</v>
      </c>
      <c r="L3933" s="11">
        <f t="shared" ref="L3933" si="7924">K3933/24.2</f>
        <v>5.960388429752066</v>
      </c>
    </row>
    <row r="3934" spans="1:12" x14ac:dyDescent="0.25">
      <c r="A3934" s="7" t="s">
        <v>7774</v>
      </c>
      <c r="B3934" s="4" t="s">
        <v>7775</v>
      </c>
      <c r="C3934" s="8">
        <v>1</v>
      </c>
      <c r="D3934" s="4" t="s">
        <v>10</v>
      </c>
      <c r="E3934" s="2">
        <v>262.76530000000002</v>
      </c>
      <c r="F3934" s="11">
        <f t="shared" si="7888"/>
        <v>10.858070247933886</v>
      </c>
      <c r="G3934" s="2">
        <v>249.62700000000001</v>
      </c>
      <c r="H3934" s="11">
        <f t="shared" si="7888"/>
        <v>10.3151652892562</v>
      </c>
      <c r="I3934" s="2">
        <v>237.80260000000001</v>
      </c>
      <c r="J3934" s="11">
        <f t="shared" ref="J3934" si="7925">I3934/24.2</f>
        <v>9.826553719008265</v>
      </c>
      <c r="K3934" s="2">
        <v>225.97819999999999</v>
      </c>
      <c r="L3934" s="11">
        <f t="shared" ref="L3934" si="7926">K3934/24.2</f>
        <v>9.3379421487603302</v>
      </c>
    </row>
    <row r="3935" spans="1:12" x14ac:dyDescent="0.25">
      <c r="A3935" s="7" t="s">
        <v>7776</v>
      </c>
      <c r="B3935" s="4" t="s">
        <v>7777</v>
      </c>
      <c r="C3935" s="8">
        <v>1</v>
      </c>
      <c r="D3935" s="4" t="s">
        <v>10</v>
      </c>
      <c r="E3935" s="2">
        <v>357.80799999999999</v>
      </c>
      <c r="F3935" s="11">
        <f t="shared" si="7888"/>
        <v>14.785454545454545</v>
      </c>
      <c r="G3935" s="2">
        <v>339.91759999999999</v>
      </c>
      <c r="H3935" s="11">
        <f t="shared" si="7888"/>
        <v>14.046181818181818</v>
      </c>
      <c r="I3935" s="2">
        <v>323.81619999999998</v>
      </c>
      <c r="J3935" s="11">
        <f t="shared" ref="J3935" si="7927">I3935/24.2</f>
        <v>13.380834710743802</v>
      </c>
      <c r="K3935" s="2">
        <v>307.7149</v>
      </c>
      <c r="L3935" s="11">
        <f t="shared" ref="L3935" si="7928">K3935/24.2</f>
        <v>12.71549173553719</v>
      </c>
    </row>
    <row r="3936" spans="1:12" x14ac:dyDescent="0.25">
      <c r="A3936" s="7" t="s">
        <v>7778</v>
      </c>
      <c r="B3936" s="4" t="s">
        <v>7779</v>
      </c>
      <c r="C3936" s="8">
        <v>1</v>
      </c>
      <c r="D3936" s="4" t="s">
        <v>10</v>
      </c>
      <c r="E3936" s="2">
        <v>100.6335</v>
      </c>
      <c r="F3936" s="11">
        <f t="shared" si="7888"/>
        <v>4.1584090909090907</v>
      </c>
      <c r="G3936" s="2">
        <v>95.601799999999997</v>
      </c>
      <c r="H3936" s="11">
        <f t="shared" si="7888"/>
        <v>3.9504876033057852</v>
      </c>
      <c r="I3936" s="2">
        <v>91.073300000000003</v>
      </c>
      <c r="J3936" s="11">
        <f t="shared" ref="J3936" si="7929">I3936/24.2</f>
        <v>3.7633595041322319</v>
      </c>
      <c r="K3936" s="2">
        <v>86.544799999999995</v>
      </c>
      <c r="L3936" s="11">
        <f t="shared" ref="L3936" si="7930">K3936/24.2</f>
        <v>3.5762314049586776</v>
      </c>
    </row>
    <row r="3937" spans="1:12" x14ac:dyDescent="0.25">
      <c r="A3937" s="7" t="s">
        <v>7780</v>
      </c>
      <c r="B3937" s="4" t="s">
        <v>7781</v>
      </c>
      <c r="C3937" s="8">
        <v>1</v>
      </c>
      <c r="D3937" s="4" t="s">
        <v>10</v>
      </c>
      <c r="E3937" s="2">
        <v>145.3595</v>
      </c>
      <c r="F3937" s="11">
        <f t="shared" si="7888"/>
        <v>6.0065909090909093</v>
      </c>
      <c r="G3937" s="2">
        <v>138.0915</v>
      </c>
      <c r="H3937" s="11">
        <f t="shared" si="7888"/>
        <v>5.7062603305785125</v>
      </c>
      <c r="I3937" s="2">
        <v>131.55029999999999</v>
      </c>
      <c r="J3937" s="11">
        <f t="shared" ref="J3937" si="7931">I3937/24.2</f>
        <v>5.4359628099173554</v>
      </c>
      <c r="K3937" s="2">
        <v>125.00920000000001</v>
      </c>
      <c r="L3937" s="11">
        <f t="shared" ref="L3937" si="7932">K3937/24.2</f>
        <v>5.1656694214876033</v>
      </c>
    </row>
    <row r="3938" spans="1:12" x14ac:dyDescent="0.25">
      <c r="A3938" s="7" t="s">
        <v>7782</v>
      </c>
      <c r="B3938" s="4" t="s">
        <v>7783</v>
      </c>
      <c r="C3938" s="8">
        <v>1</v>
      </c>
      <c r="D3938" s="4" t="s">
        <v>10</v>
      </c>
      <c r="E3938" s="2">
        <v>268.35599999999999</v>
      </c>
      <c r="F3938" s="11">
        <f t="shared" si="7888"/>
        <v>11.08909090909091</v>
      </c>
      <c r="G3938" s="2">
        <v>254.93819999999999</v>
      </c>
      <c r="H3938" s="11">
        <f t="shared" si="7888"/>
        <v>10.534636363636364</v>
      </c>
      <c r="I3938" s="2">
        <v>242.8622</v>
      </c>
      <c r="J3938" s="11">
        <f t="shared" ref="J3938" si="7933">I3938/24.2</f>
        <v>10.035628099173554</v>
      </c>
      <c r="K3938" s="2">
        <v>230.78620000000001</v>
      </c>
      <c r="L3938" s="11">
        <f t="shared" ref="L3938" si="7934">K3938/24.2</f>
        <v>9.5366198347107449</v>
      </c>
    </row>
    <row r="3939" spans="1:12" x14ac:dyDescent="0.25">
      <c r="A3939" s="7" t="s">
        <v>7784</v>
      </c>
      <c r="B3939" s="4" t="s">
        <v>7785</v>
      </c>
      <c r="C3939" s="8">
        <v>2</v>
      </c>
      <c r="D3939" s="4" t="s">
        <v>10</v>
      </c>
      <c r="E3939" s="2">
        <v>52.553100000000001</v>
      </c>
      <c r="F3939" s="11">
        <f t="shared" si="7888"/>
        <v>2.1716157024793388</v>
      </c>
      <c r="G3939" s="2">
        <v>49.925400000000003</v>
      </c>
      <c r="H3939" s="11">
        <f t="shared" si="7888"/>
        <v>2.0630330578512397</v>
      </c>
      <c r="I3939" s="2">
        <v>47.560600000000001</v>
      </c>
      <c r="J3939" s="11">
        <f t="shared" ref="J3939" si="7935">I3939/24.2</f>
        <v>1.9653140495867769</v>
      </c>
      <c r="K3939" s="2">
        <v>45.195700000000002</v>
      </c>
      <c r="L3939" s="11">
        <f t="shared" ref="L3939" si="7936">K3939/24.2</f>
        <v>1.8675909090909093</v>
      </c>
    </row>
    <row r="3940" spans="1:12" x14ac:dyDescent="0.25">
      <c r="A3940" s="7" t="s">
        <v>7786</v>
      </c>
      <c r="B3940" s="4" t="s">
        <v>7787</v>
      </c>
      <c r="C3940" s="8">
        <v>2</v>
      </c>
      <c r="D3940" s="4" t="s">
        <v>10</v>
      </c>
      <c r="E3940" s="2">
        <v>70.4435</v>
      </c>
      <c r="F3940" s="11">
        <f t="shared" si="7888"/>
        <v>2.9108884297520663</v>
      </c>
      <c r="G3940" s="2">
        <v>66.921300000000002</v>
      </c>
      <c r="H3940" s="11">
        <f t="shared" si="7888"/>
        <v>2.7653429752066119</v>
      </c>
      <c r="I3940" s="2">
        <v>63.751399999999997</v>
      </c>
      <c r="J3940" s="11">
        <f t="shared" ref="J3940" si="7937">I3940/24.2</f>
        <v>2.6343553719008264</v>
      </c>
      <c r="K3940" s="2">
        <v>60.581400000000002</v>
      </c>
      <c r="L3940" s="11">
        <f t="shared" ref="L3940" si="7938">K3940/24.2</f>
        <v>2.5033636363636367</v>
      </c>
    </row>
    <row r="3941" spans="1:12" x14ac:dyDescent="0.25">
      <c r="A3941" s="7" t="s">
        <v>7788</v>
      </c>
      <c r="B3941" s="4" t="s">
        <v>7789</v>
      </c>
      <c r="C3941" s="8">
        <v>1</v>
      </c>
      <c r="D3941" s="4" t="s">
        <v>10</v>
      </c>
      <c r="E3941" s="2">
        <v>142.0051</v>
      </c>
      <c r="F3941" s="11">
        <f t="shared" si="7888"/>
        <v>5.8679793388429751</v>
      </c>
      <c r="G3941" s="2">
        <v>134.90479999999999</v>
      </c>
      <c r="H3941" s="11">
        <f t="shared" si="7888"/>
        <v>5.5745785123966938</v>
      </c>
      <c r="I3941" s="2">
        <v>128.5146</v>
      </c>
      <c r="J3941" s="11">
        <f t="shared" ref="J3941" si="7939">I3941/24.2</f>
        <v>5.3105206611570246</v>
      </c>
      <c r="K3941" s="2">
        <v>122.12439999999999</v>
      </c>
      <c r="L3941" s="11">
        <f t="shared" ref="L3941" si="7940">K3941/24.2</f>
        <v>5.0464628099173554</v>
      </c>
    </row>
    <row r="3942" spans="1:12" x14ac:dyDescent="0.25">
      <c r="A3942" s="7" t="s">
        <v>7790</v>
      </c>
      <c r="B3942" s="4" t="s">
        <v>7791</v>
      </c>
      <c r="C3942" s="8">
        <v>1</v>
      </c>
      <c r="D3942" s="4" t="s">
        <v>10</v>
      </c>
      <c r="E3942" s="2">
        <v>268.35599999999999</v>
      </c>
      <c r="F3942" s="11">
        <f t="shared" si="7888"/>
        <v>11.08909090909091</v>
      </c>
      <c r="G3942" s="2">
        <v>254.93819999999999</v>
      </c>
      <c r="H3942" s="11">
        <f t="shared" si="7888"/>
        <v>10.534636363636364</v>
      </c>
      <c r="I3942" s="2">
        <v>242.8622</v>
      </c>
      <c r="J3942" s="11">
        <f t="shared" ref="J3942" si="7941">I3942/24.2</f>
        <v>10.035628099173554</v>
      </c>
      <c r="K3942" s="2">
        <v>230.78620000000001</v>
      </c>
      <c r="L3942" s="11">
        <f t="shared" ref="L3942" si="7942">K3942/24.2</f>
        <v>9.5366198347107449</v>
      </c>
    </row>
    <row r="3943" spans="1:12" x14ac:dyDescent="0.25">
      <c r="A3943" s="7" t="s">
        <v>7792</v>
      </c>
      <c r="B3943" s="4" t="s">
        <v>7793</v>
      </c>
      <c r="C3943" s="8">
        <v>1</v>
      </c>
      <c r="D3943" s="4" t="s">
        <v>10</v>
      </c>
      <c r="E3943" s="2">
        <v>413.71550000000002</v>
      </c>
      <c r="F3943" s="11">
        <f t="shared" si="7888"/>
        <v>17.09568181818182</v>
      </c>
      <c r="G3943" s="2">
        <v>393.02969999999999</v>
      </c>
      <c r="H3943" s="11">
        <f t="shared" si="7888"/>
        <v>16.240896694214875</v>
      </c>
      <c r="I3943" s="2">
        <v>374.41250000000002</v>
      </c>
      <c r="J3943" s="11">
        <f t="shared" ref="J3943" si="7943">I3943/24.2</f>
        <v>15.47159090909091</v>
      </c>
      <c r="K3943" s="2">
        <v>355.7953</v>
      </c>
      <c r="L3943" s="11">
        <f t="shared" ref="L3943" si="7944">K3943/24.2</f>
        <v>14.702285123966943</v>
      </c>
    </row>
    <row r="3944" spans="1:12" x14ac:dyDescent="0.25">
      <c r="A3944" s="7" t="s">
        <v>7794</v>
      </c>
      <c r="B3944" s="4" t="s">
        <v>7795</v>
      </c>
      <c r="C3944" s="8">
        <v>1</v>
      </c>
      <c r="D3944" s="4" t="s">
        <v>10</v>
      </c>
      <c r="E3944" s="2">
        <v>805.06799999999998</v>
      </c>
      <c r="F3944" s="11">
        <f t="shared" si="7888"/>
        <v>33.267272727272726</v>
      </c>
      <c r="G3944" s="2">
        <v>764.81460000000004</v>
      </c>
      <c r="H3944" s="11">
        <f t="shared" si="7888"/>
        <v>31.603909090909095</v>
      </c>
      <c r="I3944" s="2">
        <v>728.5865</v>
      </c>
      <c r="J3944" s="11">
        <f t="shared" ref="J3944" si="7945">I3944/24.2</f>
        <v>30.106880165289258</v>
      </c>
      <c r="K3944" s="2">
        <v>692.35850000000005</v>
      </c>
      <c r="L3944" s="11">
        <f t="shared" ref="L3944" si="7946">K3944/24.2</f>
        <v>28.609855371900828</v>
      </c>
    </row>
    <row r="3945" spans="1:12" x14ac:dyDescent="0.25">
      <c r="A3945" s="7" t="s">
        <v>7796</v>
      </c>
      <c r="B3945" s="4" t="s">
        <v>7797</v>
      </c>
      <c r="C3945" s="8">
        <v>2</v>
      </c>
      <c r="D3945" s="4" t="s">
        <v>10</v>
      </c>
      <c r="E3945" s="2">
        <v>57.025700000000001</v>
      </c>
      <c r="F3945" s="11">
        <f t="shared" si="7888"/>
        <v>2.3564338842975205</v>
      </c>
      <c r="G3945" s="2">
        <v>54.174399999999999</v>
      </c>
      <c r="H3945" s="11">
        <f t="shared" si="7888"/>
        <v>2.2386115702479339</v>
      </c>
      <c r="I3945" s="2">
        <v>51.6083</v>
      </c>
      <c r="J3945" s="11">
        <f t="shared" ref="J3945" si="7947">I3945/24.2</f>
        <v>2.1325743801652894</v>
      </c>
      <c r="K3945" s="2">
        <v>49.042099999999998</v>
      </c>
      <c r="L3945" s="11">
        <f t="shared" ref="L3945" si="7948">K3945/24.2</f>
        <v>2.0265330578512395</v>
      </c>
    </row>
    <row r="3946" spans="1:12" x14ac:dyDescent="0.25">
      <c r="A3946" s="7" t="s">
        <v>7798</v>
      </c>
      <c r="B3946" s="4" t="s">
        <v>7799</v>
      </c>
      <c r="C3946" s="8">
        <v>2</v>
      </c>
      <c r="D3946" s="4" t="s">
        <v>10</v>
      </c>
      <c r="E3946" s="2">
        <v>76.034199999999998</v>
      </c>
      <c r="F3946" s="11">
        <f t="shared" si="7888"/>
        <v>3.141909090909091</v>
      </c>
      <c r="G3946" s="2">
        <v>72.232500000000002</v>
      </c>
      <c r="H3946" s="11">
        <f t="shared" si="7888"/>
        <v>2.984814049586777</v>
      </c>
      <c r="I3946" s="2">
        <v>68.811000000000007</v>
      </c>
      <c r="J3946" s="11">
        <f t="shared" ref="J3946" si="7949">I3946/24.2</f>
        <v>2.843429752066116</v>
      </c>
      <c r="K3946" s="2">
        <v>65.389399999999995</v>
      </c>
      <c r="L3946" s="11">
        <f t="shared" ref="L3946" si="7950">K3946/24.2</f>
        <v>2.7020413223140496</v>
      </c>
    </row>
    <row r="3947" spans="1:12" x14ac:dyDescent="0.25">
      <c r="A3947" s="7" t="s">
        <v>7800</v>
      </c>
      <c r="B3947" s="4" t="s">
        <v>7801</v>
      </c>
      <c r="C3947" s="8">
        <v>1</v>
      </c>
      <c r="D3947" s="4" t="s">
        <v>10</v>
      </c>
      <c r="E3947" s="2">
        <v>148.714</v>
      </c>
      <c r="F3947" s="11">
        <f t="shared" si="7888"/>
        <v>6.1452066115702477</v>
      </c>
      <c r="G3947" s="2">
        <v>141.2783</v>
      </c>
      <c r="H3947" s="11">
        <f t="shared" si="7888"/>
        <v>5.8379462809917362</v>
      </c>
      <c r="I3947" s="2">
        <v>134.58619999999999</v>
      </c>
      <c r="J3947" s="11">
        <f t="shared" ref="J3947" si="7951">I3947/24.2</f>
        <v>5.5614132231404954</v>
      </c>
      <c r="K3947" s="2">
        <v>127.89400000000001</v>
      </c>
      <c r="L3947" s="11">
        <f t="shared" ref="L3947" si="7952">K3947/24.2</f>
        <v>5.2848760330578513</v>
      </c>
    </row>
    <row r="3948" spans="1:12" x14ac:dyDescent="0.25">
      <c r="A3948" s="7" t="s">
        <v>7802</v>
      </c>
      <c r="B3948" s="4" t="s">
        <v>7803</v>
      </c>
      <c r="C3948" s="8">
        <v>1</v>
      </c>
      <c r="D3948" s="4" t="s">
        <v>10</v>
      </c>
      <c r="E3948" s="2">
        <v>279.53750000000002</v>
      </c>
      <c r="F3948" s="11">
        <f t="shared" si="7888"/>
        <v>11.551136363636365</v>
      </c>
      <c r="G3948" s="2">
        <v>265.56060000000002</v>
      </c>
      <c r="H3948" s="11">
        <f t="shared" si="7888"/>
        <v>10.973578512396696</v>
      </c>
      <c r="I3948" s="2">
        <v>252.98140000000001</v>
      </c>
      <c r="J3948" s="11">
        <f t="shared" ref="J3948" si="7953">I3948/24.2</f>
        <v>10.453776859504133</v>
      </c>
      <c r="K3948" s="2">
        <v>240.4023</v>
      </c>
      <c r="L3948" s="11">
        <f t="shared" ref="L3948" si="7954">K3948/24.2</f>
        <v>9.9339793388429758</v>
      </c>
    </row>
    <row r="3949" spans="1:12" x14ac:dyDescent="0.25">
      <c r="A3949" s="7" t="s">
        <v>7804</v>
      </c>
      <c r="B3949" s="4" t="s">
        <v>7805</v>
      </c>
      <c r="C3949" s="8">
        <v>1</v>
      </c>
      <c r="D3949" s="4" t="s">
        <v>10</v>
      </c>
      <c r="E3949" s="2">
        <v>431.60590000000002</v>
      </c>
      <c r="F3949" s="11">
        <f t="shared" si="7888"/>
        <v>17.834954545454547</v>
      </c>
      <c r="G3949" s="2">
        <v>410.0256</v>
      </c>
      <c r="H3949" s="11">
        <f t="shared" si="7888"/>
        <v>16.943206611570247</v>
      </c>
      <c r="I3949" s="2">
        <v>390.60329999999999</v>
      </c>
      <c r="J3949" s="11">
        <f t="shared" ref="J3949" si="7955">I3949/24.2</f>
        <v>16.140632231404958</v>
      </c>
      <c r="K3949" s="2">
        <v>371.18110000000001</v>
      </c>
      <c r="L3949" s="11">
        <f t="shared" ref="L3949" si="7956">K3949/24.2</f>
        <v>15.338061983471075</v>
      </c>
    </row>
    <row r="3950" spans="1:12" x14ac:dyDescent="0.25">
      <c r="A3950" s="7" t="s">
        <v>7806</v>
      </c>
      <c r="B3950" s="4" t="s">
        <v>7807</v>
      </c>
      <c r="C3950" s="8">
        <v>1</v>
      </c>
      <c r="D3950" s="4" t="s">
        <v>10</v>
      </c>
      <c r="E3950" s="2">
        <v>827.43100000000004</v>
      </c>
      <c r="F3950" s="11">
        <f t="shared" si="7888"/>
        <v>34.19136363636364</v>
      </c>
      <c r="G3950" s="2">
        <v>786.05949999999996</v>
      </c>
      <c r="H3950" s="11">
        <f t="shared" si="7888"/>
        <v>32.481797520661154</v>
      </c>
      <c r="I3950" s="2">
        <v>748.82510000000002</v>
      </c>
      <c r="J3950" s="11">
        <f t="shared" ref="J3950" si="7957">I3950/24.2</f>
        <v>30.943185950413223</v>
      </c>
      <c r="K3950" s="2">
        <v>711.59069999999997</v>
      </c>
      <c r="L3950" s="11">
        <f t="shared" ref="L3950" si="7958">K3950/24.2</f>
        <v>29.40457438016529</v>
      </c>
    </row>
    <row r="3951" spans="1:12" x14ac:dyDescent="0.25">
      <c r="A3951" s="7" t="s">
        <v>7808</v>
      </c>
      <c r="B3951" s="4" t="s">
        <v>7809</v>
      </c>
      <c r="C3951" s="8">
        <v>2</v>
      </c>
      <c r="D3951" s="4" t="s">
        <v>10</v>
      </c>
      <c r="E3951" s="2">
        <v>60.380099999999999</v>
      </c>
      <c r="F3951" s="11">
        <f t="shared" si="7888"/>
        <v>2.4950454545454548</v>
      </c>
      <c r="G3951" s="2">
        <v>57.3611</v>
      </c>
      <c r="H3951" s="11">
        <f t="shared" si="7888"/>
        <v>2.3702933884297521</v>
      </c>
      <c r="I3951" s="2">
        <v>54.643999999999998</v>
      </c>
      <c r="J3951" s="11">
        <f t="shared" ref="J3951" si="7959">I3951/24.2</f>
        <v>2.2580165289256198</v>
      </c>
      <c r="K3951" s="2">
        <v>51.926900000000003</v>
      </c>
      <c r="L3951" s="11">
        <f t="shared" ref="L3951" si="7960">K3951/24.2</f>
        <v>2.1457396694214879</v>
      </c>
    </row>
    <row r="3952" spans="1:12" x14ac:dyDescent="0.25">
      <c r="A3952" s="7" t="s">
        <v>7810</v>
      </c>
      <c r="B3952" s="4" t="s">
        <v>7811</v>
      </c>
      <c r="C3952" s="8">
        <v>2</v>
      </c>
      <c r="D3952" s="4" t="s">
        <v>10</v>
      </c>
      <c r="E3952" s="2">
        <v>89.451999999999998</v>
      </c>
      <c r="F3952" s="11">
        <f t="shared" si="7888"/>
        <v>3.6963636363636363</v>
      </c>
      <c r="G3952" s="2">
        <v>84.979399999999998</v>
      </c>
      <c r="H3952" s="11">
        <f t="shared" si="7888"/>
        <v>3.5115454545454545</v>
      </c>
      <c r="I3952" s="2">
        <v>80.954099999999997</v>
      </c>
      <c r="J3952" s="11">
        <f t="shared" ref="J3952" si="7961">I3952/24.2</f>
        <v>3.345210743801653</v>
      </c>
      <c r="K3952" s="2">
        <v>76.928700000000006</v>
      </c>
      <c r="L3952" s="11">
        <f t="shared" ref="L3952" si="7962">K3952/24.2</f>
        <v>3.1788719008264468</v>
      </c>
    </row>
    <row r="3953" spans="1:12" x14ac:dyDescent="0.25">
      <c r="A3953" s="7" t="s">
        <v>7812</v>
      </c>
      <c r="B3953" s="4" t="s">
        <v>7813</v>
      </c>
      <c r="C3953" s="8">
        <v>1</v>
      </c>
      <c r="D3953" s="4" t="s">
        <v>10</v>
      </c>
      <c r="E3953" s="2">
        <v>156.541</v>
      </c>
      <c r="F3953" s="11">
        <f t="shared" si="7888"/>
        <v>6.4686363636363637</v>
      </c>
      <c r="G3953" s="2">
        <v>148.714</v>
      </c>
      <c r="H3953" s="11">
        <f t="shared" si="7888"/>
        <v>6.1452066115702477</v>
      </c>
      <c r="I3953" s="2">
        <v>141.6696</v>
      </c>
      <c r="J3953" s="11">
        <f t="shared" ref="J3953" si="7963">I3953/24.2</f>
        <v>5.8541157024793389</v>
      </c>
      <c r="K3953" s="2">
        <v>134.62530000000001</v>
      </c>
      <c r="L3953" s="11">
        <f t="shared" ref="L3953" si="7964">K3953/24.2</f>
        <v>5.5630289256198351</v>
      </c>
    </row>
    <row r="3954" spans="1:12" x14ac:dyDescent="0.25">
      <c r="A3954" s="7" t="s">
        <v>7814</v>
      </c>
      <c r="B3954" s="4" t="s">
        <v>7815</v>
      </c>
      <c r="C3954" s="8">
        <v>1</v>
      </c>
      <c r="D3954" s="4" t="s">
        <v>10</v>
      </c>
      <c r="E3954" s="2">
        <v>301.90050000000002</v>
      </c>
      <c r="F3954" s="11">
        <f t="shared" si="7888"/>
        <v>12.475227272727274</v>
      </c>
      <c r="G3954" s="2">
        <v>286.80549999999999</v>
      </c>
      <c r="H3954" s="11">
        <f t="shared" si="7888"/>
        <v>11.851466942148761</v>
      </c>
      <c r="I3954" s="2">
        <v>273.22000000000003</v>
      </c>
      <c r="J3954" s="11">
        <f t="shared" ref="J3954" si="7965">I3954/24.2</f>
        <v>11.2900826446281</v>
      </c>
      <c r="K3954" s="2">
        <v>259.63440000000003</v>
      </c>
      <c r="L3954" s="11">
        <f t="shared" ref="L3954" si="7966">K3954/24.2</f>
        <v>10.728694214876034</v>
      </c>
    </row>
    <row r="3955" spans="1:12" x14ac:dyDescent="0.25">
      <c r="A3955" s="7" t="s">
        <v>7816</v>
      </c>
      <c r="B3955" s="4" t="s">
        <v>7817</v>
      </c>
      <c r="C3955" s="8">
        <v>1</v>
      </c>
      <c r="D3955" s="4" t="s">
        <v>10</v>
      </c>
      <c r="E3955" s="2">
        <v>491.98599999999999</v>
      </c>
      <c r="F3955" s="11">
        <f t="shared" si="7888"/>
        <v>20.330000000000002</v>
      </c>
      <c r="G3955" s="2">
        <v>467.38670000000002</v>
      </c>
      <c r="H3955" s="11">
        <f t="shared" si="7888"/>
        <v>19.313500000000001</v>
      </c>
      <c r="I3955" s="2">
        <v>445.2473</v>
      </c>
      <c r="J3955" s="11">
        <f t="shared" ref="J3955" si="7967">I3955/24.2</f>
        <v>18.39864876033058</v>
      </c>
      <c r="K3955" s="2">
        <v>423.108</v>
      </c>
      <c r="L3955" s="11">
        <f t="shared" ref="L3955" si="7968">K3955/24.2</f>
        <v>17.483801652892563</v>
      </c>
    </row>
    <row r="3956" spans="1:12" x14ac:dyDescent="0.25">
      <c r="A3956" s="7" t="s">
        <v>7818</v>
      </c>
      <c r="B3956" s="4" t="s">
        <v>7819</v>
      </c>
      <c r="C3956" s="8">
        <v>1</v>
      </c>
      <c r="D3956" s="4" t="s">
        <v>10</v>
      </c>
      <c r="E3956" s="2">
        <v>939.24599999999998</v>
      </c>
      <c r="F3956" s="11">
        <f t="shared" si="7888"/>
        <v>38.811818181818182</v>
      </c>
      <c r="G3956" s="2">
        <v>892.28369999999995</v>
      </c>
      <c r="H3956" s="11">
        <f t="shared" si="7888"/>
        <v>36.871227272727275</v>
      </c>
      <c r="I3956" s="2">
        <v>850.01760000000002</v>
      </c>
      <c r="J3956" s="11">
        <f t="shared" ref="J3956" si="7969">I3956/24.2</f>
        <v>35.124694214876037</v>
      </c>
      <c r="K3956" s="2">
        <v>807.75160000000005</v>
      </c>
      <c r="L3956" s="11">
        <f t="shared" ref="L3956" si="7970">K3956/24.2</f>
        <v>33.378165289256202</v>
      </c>
    </row>
    <row r="3957" spans="1:12" x14ac:dyDescent="0.25">
      <c r="A3957" s="7" t="s">
        <v>7820</v>
      </c>
      <c r="B3957" s="4" t="s">
        <v>7821</v>
      </c>
      <c r="C3957" s="8">
        <v>2</v>
      </c>
      <c r="D3957" s="4" t="s">
        <v>10</v>
      </c>
      <c r="E3957" s="2">
        <v>64.852699999999999</v>
      </c>
      <c r="F3957" s="11">
        <f t="shared" si="7888"/>
        <v>2.6798636363636366</v>
      </c>
      <c r="G3957" s="2">
        <v>61.610100000000003</v>
      </c>
      <c r="H3957" s="11">
        <f t="shared" si="7888"/>
        <v>2.5458719008264463</v>
      </c>
      <c r="I3957" s="2">
        <v>58.691699999999997</v>
      </c>
      <c r="J3957" s="11">
        <f t="shared" ref="J3957" si="7971">I3957/24.2</f>
        <v>2.4252768595041321</v>
      </c>
      <c r="K3957" s="2">
        <v>55.773299999999999</v>
      </c>
      <c r="L3957" s="11">
        <f t="shared" ref="L3957" si="7972">K3957/24.2</f>
        <v>2.3046818181818183</v>
      </c>
    </row>
    <row r="3958" spans="1:12" x14ac:dyDescent="0.25">
      <c r="A3958" s="7" t="s">
        <v>7822</v>
      </c>
      <c r="B3958" s="4" t="s">
        <v>7823</v>
      </c>
      <c r="C3958" s="8">
        <v>2</v>
      </c>
      <c r="D3958" s="4" t="s">
        <v>10</v>
      </c>
      <c r="E3958" s="2">
        <v>95.0428</v>
      </c>
      <c r="F3958" s="11">
        <f t="shared" si="7888"/>
        <v>3.927388429752066</v>
      </c>
      <c r="G3958" s="2">
        <v>90.290700000000001</v>
      </c>
      <c r="H3958" s="11">
        <f t="shared" si="7888"/>
        <v>3.7310206611570251</v>
      </c>
      <c r="I3958" s="2">
        <v>86.0137</v>
      </c>
      <c r="J3958" s="11">
        <f t="shared" ref="J3958" si="7973">I3958/24.2</f>
        <v>3.5542851239669422</v>
      </c>
      <c r="K3958" s="2">
        <v>81.736800000000002</v>
      </c>
      <c r="L3958" s="11">
        <f t="shared" ref="L3958" si="7974">K3958/24.2</f>
        <v>3.3775537190082647</v>
      </c>
    </row>
    <row r="3959" spans="1:12" x14ac:dyDescent="0.25">
      <c r="A3959" s="7" t="s">
        <v>7824</v>
      </c>
      <c r="B3959" s="4" t="s">
        <v>7825</v>
      </c>
      <c r="C3959" s="8">
        <v>1</v>
      </c>
      <c r="D3959" s="4" t="s">
        <v>10</v>
      </c>
      <c r="E3959" s="2">
        <v>163.2499</v>
      </c>
      <c r="F3959" s="11">
        <f t="shared" si="7888"/>
        <v>6.7458636363636364</v>
      </c>
      <c r="G3959" s="2">
        <v>155.0874</v>
      </c>
      <c r="H3959" s="11">
        <f t="shared" si="7888"/>
        <v>6.4085702479338842</v>
      </c>
      <c r="I3959" s="2">
        <v>147.74119999999999</v>
      </c>
      <c r="J3959" s="11">
        <f t="shared" ref="J3959" si="7975">I3959/24.2</f>
        <v>6.1050082644628096</v>
      </c>
      <c r="K3959" s="2">
        <v>140.39490000000001</v>
      </c>
      <c r="L3959" s="11">
        <f t="shared" ref="L3959" si="7976">K3959/24.2</f>
        <v>5.8014421487603309</v>
      </c>
    </row>
    <row r="3960" spans="1:12" x14ac:dyDescent="0.25">
      <c r="A3960" s="7" t="s">
        <v>7826</v>
      </c>
      <c r="B3960" s="4" t="s">
        <v>7827</v>
      </c>
      <c r="C3960" s="8">
        <v>1</v>
      </c>
      <c r="D3960" s="4" t="s">
        <v>10</v>
      </c>
      <c r="E3960" s="2">
        <v>313.08199999999999</v>
      </c>
      <c r="F3960" s="11">
        <f t="shared" si="7888"/>
        <v>12.937272727272727</v>
      </c>
      <c r="G3960" s="2">
        <v>297.42790000000002</v>
      </c>
      <c r="H3960" s="11">
        <f t="shared" si="7888"/>
        <v>12.290409090909092</v>
      </c>
      <c r="I3960" s="2">
        <v>283.33920000000001</v>
      </c>
      <c r="J3960" s="11">
        <f t="shared" ref="J3960" si="7977">I3960/24.2</f>
        <v>11.708231404958678</v>
      </c>
      <c r="K3960" s="2">
        <v>269.25049999999999</v>
      </c>
      <c r="L3960" s="11">
        <f t="shared" ref="L3960" si="7978">K3960/24.2</f>
        <v>11.126053719008265</v>
      </c>
    </row>
    <row r="3961" spans="1:12" x14ac:dyDescent="0.25">
      <c r="A3961" s="7" t="s">
        <v>7828</v>
      </c>
      <c r="B3961" s="4" t="s">
        <v>7829</v>
      </c>
      <c r="C3961" s="8">
        <v>1</v>
      </c>
      <c r="D3961" s="4" t="s">
        <v>10</v>
      </c>
      <c r="E3961" s="2">
        <v>509.87639999999999</v>
      </c>
      <c r="F3961" s="11">
        <f t="shared" si="7888"/>
        <v>21.069272727272729</v>
      </c>
      <c r="G3961" s="2">
        <v>484.38260000000002</v>
      </c>
      <c r="H3961" s="11">
        <f t="shared" si="7888"/>
        <v>20.015809917355373</v>
      </c>
      <c r="I3961" s="2">
        <v>461.43810000000002</v>
      </c>
      <c r="J3961" s="11">
        <f t="shared" ref="J3961" si="7979">I3961/24.2</f>
        <v>19.067690082644628</v>
      </c>
      <c r="K3961" s="2">
        <v>438.49369999999999</v>
      </c>
      <c r="L3961" s="11">
        <f t="shared" ref="L3961" si="7980">K3961/24.2</f>
        <v>18.11957438016529</v>
      </c>
    </row>
    <row r="3962" spans="1:12" x14ac:dyDescent="0.25">
      <c r="A3962" s="7" t="s">
        <v>7830</v>
      </c>
      <c r="B3962" s="4" t="s">
        <v>7831</v>
      </c>
      <c r="C3962" s="8">
        <v>1</v>
      </c>
      <c r="D3962" s="4" t="s">
        <v>10</v>
      </c>
      <c r="E3962" s="2">
        <v>961.60900000000004</v>
      </c>
      <c r="F3962" s="11">
        <f t="shared" si="7888"/>
        <v>39.735909090909097</v>
      </c>
      <c r="G3962" s="2">
        <v>913.52859999999998</v>
      </c>
      <c r="H3962" s="11">
        <f t="shared" si="7888"/>
        <v>37.749115702479337</v>
      </c>
      <c r="I3962" s="2">
        <v>870.25609999999995</v>
      </c>
      <c r="J3962" s="11">
        <f t="shared" ref="J3962" si="7981">I3962/24.2</f>
        <v>35.960995867768595</v>
      </c>
      <c r="K3962" s="2">
        <v>826.9837</v>
      </c>
      <c r="L3962" s="11">
        <f t="shared" ref="L3962" si="7982">K3962/24.2</f>
        <v>34.172880165289257</v>
      </c>
    </row>
    <row r="3963" spans="1:12" x14ac:dyDescent="0.25">
      <c r="A3963" s="7" t="s">
        <v>7832</v>
      </c>
      <c r="B3963" s="4" t="s">
        <v>7833</v>
      </c>
      <c r="C3963" s="8">
        <v>1</v>
      </c>
      <c r="D3963" s="4" t="s">
        <v>10</v>
      </c>
      <c r="E3963" s="2">
        <v>95.0428</v>
      </c>
      <c r="F3963" s="11">
        <f t="shared" si="7888"/>
        <v>3.927388429752066</v>
      </c>
      <c r="G3963" s="2">
        <v>90.290700000000001</v>
      </c>
      <c r="H3963" s="11">
        <f t="shared" si="7888"/>
        <v>3.7310206611570251</v>
      </c>
      <c r="I3963" s="2">
        <v>86.0137</v>
      </c>
      <c r="J3963" s="11">
        <f t="shared" ref="J3963" si="7983">I3963/24.2</f>
        <v>3.5542851239669422</v>
      </c>
      <c r="K3963" s="2">
        <v>81.736800000000002</v>
      </c>
      <c r="L3963" s="11">
        <f t="shared" ref="L3963" si="7984">K3963/24.2</f>
        <v>3.3775537190082647</v>
      </c>
    </row>
    <row r="3964" spans="1:12" x14ac:dyDescent="0.25">
      <c r="A3964" s="7" t="s">
        <v>7834</v>
      </c>
      <c r="B3964" s="4" t="s">
        <v>7835</v>
      </c>
      <c r="C3964" s="8">
        <v>1</v>
      </c>
      <c r="D3964" s="4" t="s">
        <v>10</v>
      </c>
      <c r="E3964" s="2">
        <v>206.8578</v>
      </c>
      <c r="F3964" s="11">
        <f t="shared" si="7888"/>
        <v>8.5478429752066116</v>
      </c>
      <c r="G3964" s="2">
        <v>196.51490000000001</v>
      </c>
      <c r="H3964" s="11">
        <f t="shared" si="7888"/>
        <v>8.120450413223141</v>
      </c>
      <c r="I3964" s="2">
        <v>187.2063</v>
      </c>
      <c r="J3964" s="11">
        <f t="shared" ref="J3964" si="7985">I3964/24.2</f>
        <v>7.7357975206611576</v>
      </c>
      <c r="K3964" s="2">
        <v>177.89769999999999</v>
      </c>
      <c r="L3964" s="11">
        <f t="shared" ref="L3964" si="7986">K3964/24.2</f>
        <v>7.3511446280991732</v>
      </c>
    </row>
    <row r="3965" spans="1:12" x14ac:dyDescent="0.25">
      <c r="A3965" s="7" t="s">
        <v>7836</v>
      </c>
      <c r="B3965" s="4" t="s">
        <v>7837</v>
      </c>
      <c r="C3965" s="8">
        <v>1</v>
      </c>
      <c r="D3965" s="4" t="s">
        <v>10</v>
      </c>
      <c r="E3965" s="2">
        <v>95.0428</v>
      </c>
      <c r="F3965" s="11">
        <f t="shared" si="7888"/>
        <v>3.927388429752066</v>
      </c>
      <c r="G3965" s="2">
        <v>90.290700000000001</v>
      </c>
      <c r="H3965" s="11">
        <f t="shared" si="7888"/>
        <v>3.7310206611570251</v>
      </c>
      <c r="I3965" s="2">
        <v>86.0137</v>
      </c>
      <c r="J3965" s="11">
        <f t="shared" ref="J3965" si="7987">I3965/24.2</f>
        <v>3.5542851239669422</v>
      </c>
      <c r="K3965" s="2">
        <v>81.736800000000002</v>
      </c>
      <c r="L3965" s="11">
        <f t="shared" ref="L3965" si="7988">K3965/24.2</f>
        <v>3.3775537190082647</v>
      </c>
    </row>
    <row r="3966" spans="1:12" x14ac:dyDescent="0.25">
      <c r="A3966" s="7" t="s">
        <v>7838</v>
      </c>
      <c r="B3966" s="4" t="s">
        <v>7839</v>
      </c>
      <c r="C3966" s="8">
        <v>1</v>
      </c>
      <c r="D3966" s="4" t="s">
        <v>10</v>
      </c>
      <c r="E3966" s="2">
        <v>156.541</v>
      </c>
      <c r="F3966" s="11">
        <f t="shared" si="7888"/>
        <v>6.4686363636363637</v>
      </c>
      <c r="G3966" s="2">
        <v>148.714</v>
      </c>
      <c r="H3966" s="11">
        <f t="shared" si="7888"/>
        <v>6.1452066115702477</v>
      </c>
      <c r="I3966" s="2">
        <v>141.6696</v>
      </c>
      <c r="J3966" s="11">
        <f t="shared" ref="J3966" si="7989">I3966/24.2</f>
        <v>5.8541157024793389</v>
      </c>
      <c r="K3966" s="2">
        <v>134.62530000000001</v>
      </c>
      <c r="L3966" s="11">
        <f t="shared" ref="L3966" si="7990">K3966/24.2</f>
        <v>5.5630289256198351</v>
      </c>
    </row>
    <row r="3967" spans="1:12" x14ac:dyDescent="0.25">
      <c r="A3967" s="7" t="s">
        <v>7840</v>
      </c>
      <c r="B3967" s="4" t="s">
        <v>7841</v>
      </c>
      <c r="C3967" s="8">
        <v>1</v>
      </c>
      <c r="D3967" s="4" t="s">
        <v>10</v>
      </c>
      <c r="E3967" s="2">
        <v>128.5873</v>
      </c>
      <c r="F3967" s="11">
        <f t="shared" si="7888"/>
        <v>5.3135247933884298</v>
      </c>
      <c r="G3967" s="2">
        <v>122.1579</v>
      </c>
      <c r="H3967" s="11">
        <f t="shared" si="7888"/>
        <v>5.0478471074380167</v>
      </c>
      <c r="I3967" s="2">
        <v>116.3715</v>
      </c>
      <c r="J3967" s="11">
        <f t="shared" ref="J3967" si="7991">I3967/24.2</f>
        <v>4.8087396694214872</v>
      </c>
      <c r="K3967" s="2">
        <v>110.5851</v>
      </c>
      <c r="L3967" s="11">
        <f t="shared" ref="L3967" si="7992">K3967/24.2</f>
        <v>4.5696322314049587</v>
      </c>
    </row>
    <row r="3968" spans="1:12" x14ac:dyDescent="0.25">
      <c r="A3968" s="7" t="s">
        <v>7842</v>
      </c>
      <c r="B3968" s="4" t="s">
        <v>7843</v>
      </c>
      <c r="C3968" s="8">
        <v>1</v>
      </c>
      <c r="D3968" s="4" t="s">
        <v>10</v>
      </c>
      <c r="E3968" s="2">
        <v>212.4485</v>
      </c>
      <c r="F3968" s="11">
        <f t="shared" si="7888"/>
        <v>8.7788636363636368</v>
      </c>
      <c r="G3968" s="2">
        <v>201.8261</v>
      </c>
      <c r="H3968" s="11">
        <f t="shared" si="7888"/>
        <v>8.3399214876033056</v>
      </c>
      <c r="I3968" s="2">
        <v>192.26589999999999</v>
      </c>
      <c r="J3968" s="11">
        <f t="shared" ref="J3968" si="7993">I3968/24.2</f>
        <v>7.9448719008264463</v>
      </c>
      <c r="K3968" s="2">
        <v>182.70570000000001</v>
      </c>
      <c r="L3968" s="11">
        <f t="shared" ref="L3968" si="7994">K3968/24.2</f>
        <v>7.549822314049587</v>
      </c>
    </row>
    <row r="3969" spans="1:12" x14ac:dyDescent="0.25">
      <c r="A3969" s="7" t="s">
        <v>7844</v>
      </c>
      <c r="B3969" s="4" t="s">
        <v>7845</v>
      </c>
      <c r="C3969" s="8">
        <v>1</v>
      </c>
      <c r="D3969" s="4" t="s">
        <v>10</v>
      </c>
      <c r="E3969" s="2">
        <v>424.89699999999999</v>
      </c>
      <c r="F3969" s="11">
        <f t="shared" si="7888"/>
        <v>17.557727272727274</v>
      </c>
      <c r="G3969" s="2">
        <v>403.65219999999999</v>
      </c>
      <c r="H3969" s="11">
        <f t="shared" si="7888"/>
        <v>16.679842975206611</v>
      </c>
      <c r="I3969" s="2">
        <v>384.53179999999998</v>
      </c>
      <c r="J3969" s="11">
        <f t="shared" ref="J3969" si="7995">I3969/24.2</f>
        <v>15.889743801652893</v>
      </c>
      <c r="K3969" s="2">
        <v>365.41140000000001</v>
      </c>
      <c r="L3969" s="11">
        <f t="shared" ref="L3969" si="7996">K3969/24.2</f>
        <v>15.099644628099174</v>
      </c>
    </row>
    <row r="3970" spans="1:12" x14ac:dyDescent="0.25">
      <c r="A3970" s="7" t="s">
        <v>7846</v>
      </c>
      <c r="B3970" s="4" t="s">
        <v>7847</v>
      </c>
      <c r="C3970" s="8">
        <v>1</v>
      </c>
      <c r="D3970" s="4" t="s">
        <v>10</v>
      </c>
      <c r="E3970" s="2">
        <v>201.267</v>
      </c>
      <c r="F3970" s="11">
        <f t="shared" si="7888"/>
        <v>8.3168181818181814</v>
      </c>
      <c r="G3970" s="2">
        <v>191.2037</v>
      </c>
      <c r="H3970" s="11">
        <f t="shared" si="7888"/>
        <v>7.9009793388429754</v>
      </c>
      <c r="I3970" s="2">
        <v>182.14660000000001</v>
      </c>
      <c r="J3970" s="11">
        <f t="shared" ref="J3970" si="7997">I3970/24.2</f>
        <v>7.5267190082644637</v>
      </c>
      <c r="K3970" s="2">
        <v>173.08959999999999</v>
      </c>
      <c r="L3970" s="11">
        <f t="shared" ref="L3970" si="7998">K3970/24.2</f>
        <v>7.1524628099173553</v>
      </c>
    </row>
    <row r="3971" spans="1:12" x14ac:dyDescent="0.25">
      <c r="A3971" s="7" t="s">
        <v>7848</v>
      </c>
      <c r="B3971" s="4" t="s">
        <v>7849</v>
      </c>
      <c r="C3971" s="8">
        <v>1</v>
      </c>
      <c r="D3971" s="4" t="s">
        <v>10</v>
      </c>
      <c r="E3971" s="2">
        <v>380.17099999999999</v>
      </c>
      <c r="F3971" s="11">
        <f t="shared" si="7888"/>
        <v>15.709545454545454</v>
      </c>
      <c r="G3971" s="2">
        <v>361.16250000000002</v>
      </c>
      <c r="H3971" s="11">
        <f t="shared" si="7888"/>
        <v>14.924070247933885</v>
      </c>
      <c r="I3971" s="2">
        <v>344.0548</v>
      </c>
      <c r="J3971" s="11">
        <f t="shared" ref="J3971" si="7999">I3971/24.2</f>
        <v>14.217140495867769</v>
      </c>
      <c r="K3971" s="2">
        <v>326.94709999999998</v>
      </c>
      <c r="L3971" s="11">
        <f t="shared" ref="L3971" si="8000">K3971/24.2</f>
        <v>13.510210743801652</v>
      </c>
    </row>
    <row r="3972" spans="1:12" x14ac:dyDescent="0.25">
      <c r="A3972" s="7" t="s">
        <v>7850</v>
      </c>
      <c r="B3972" s="4" t="s">
        <v>7851</v>
      </c>
      <c r="C3972" s="8">
        <v>1</v>
      </c>
      <c r="D3972" s="4" t="s">
        <v>10</v>
      </c>
      <c r="E3972" s="2">
        <v>424.89699999999999</v>
      </c>
      <c r="F3972" s="11">
        <f t="shared" si="7888"/>
        <v>17.557727272727274</v>
      </c>
      <c r="G3972" s="2">
        <v>403.65219999999999</v>
      </c>
      <c r="H3972" s="11">
        <f t="shared" si="7888"/>
        <v>16.679842975206611</v>
      </c>
      <c r="I3972" s="2">
        <v>384.53179999999998</v>
      </c>
      <c r="J3972" s="11">
        <f t="shared" ref="J3972" si="8001">I3972/24.2</f>
        <v>15.889743801652893</v>
      </c>
      <c r="K3972" s="2">
        <v>365.41140000000001</v>
      </c>
      <c r="L3972" s="11">
        <f t="shared" ref="L3972" si="8002">K3972/24.2</f>
        <v>15.099644628099174</v>
      </c>
    </row>
    <row r="3973" spans="1:12" x14ac:dyDescent="0.25">
      <c r="A3973" s="7" t="s">
        <v>7852</v>
      </c>
      <c r="B3973" s="4" t="s">
        <v>7853</v>
      </c>
      <c r="C3973" s="8">
        <v>2</v>
      </c>
      <c r="D3973" s="4" t="s">
        <v>10</v>
      </c>
      <c r="E3973" s="2">
        <v>89.451999999999998</v>
      </c>
      <c r="F3973" s="11">
        <f t="shared" si="7888"/>
        <v>3.6963636363636363</v>
      </c>
      <c r="G3973" s="2">
        <v>84.979399999999998</v>
      </c>
      <c r="H3973" s="11">
        <f t="shared" si="7888"/>
        <v>3.5115454545454545</v>
      </c>
      <c r="I3973" s="2">
        <v>80.954099999999997</v>
      </c>
      <c r="J3973" s="11">
        <f t="shared" ref="J3973" si="8003">I3973/24.2</f>
        <v>3.345210743801653</v>
      </c>
      <c r="K3973" s="2">
        <v>76.928700000000006</v>
      </c>
      <c r="L3973" s="11">
        <f t="shared" ref="L3973" si="8004">K3973/24.2</f>
        <v>3.1788719008264468</v>
      </c>
    </row>
    <row r="3974" spans="1:12" x14ac:dyDescent="0.25">
      <c r="A3974" s="7" t="s">
        <v>7854</v>
      </c>
      <c r="B3974" s="4" t="s">
        <v>7855</v>
      </c>
      <c r="C3974" s="8">
        <v>1</v>
      </c>
      <c r="D3974" s="4" t="s">
        <v>10</v>
      </c>
      <c r="E3974" s="2">
        <v>212.4485</v>
      </c>
      <c r="F3974" s="11">
        <f t="shared" si="7888"/>
        <v>8.7788636363636368</v>
      </c>
      <c r="G3974" s="2">
        <v>201.8261</v>
      </c>
      <c r="H3974" s="11">
        <f t="shared" si="7888"/>
        <v>8.3399214876033056</v>
      </c>
      <c r="I3974" s="2">
        <v>192.26589999999999</v>
      </c>
      <c r="J3974" s="11">
        <f t="shared" ref="J3974" si="8005">I3974/24.2</f>
        <v>7.9448719008264463</v>
      </c>
      <c r="K3974" s="2">
        <v>182.70570000000001</v>
      </c>
      <c r="L3974" s="11">
        <f t="shared" ref="L3974" si="8006">K3974/24.2</f>
        <v>7.549822314049587</v>
      </c>
    </row>
    <row r="3975" spans="1:12" x14ac:dyDescent="0.25">
      <c r="A3975" s="7" t="s">
        <v>7856</v>
      </c>
      <c r="B3975" s="4" t="s">
        <v>7857</v>
      </c>
      <c r="C3975" s="8">
        <v>1</v>
      </c>
      <c r="D3975" s="4" t="s">
        <v>10</v>
      </c>
      <c r="E3975" s="2">
        <v>245.99299999999999</v>
      </c>
      <c r="F3975" s="11">
        <f t="shared" si="7888"/>
        <v>10.165000000000001</v>
      </c>
      <c r="G3975" s="2">
        <v>233.6934</v>
      </c>
      <c r="H3975" s="11">
        <f t="shared" si="7888"/>
        <v>9.6567520661157022</v>
      </c>
      <c r="I3975" s="2">
        <v>222.62370000000001</v>
      </c>
      <c r="J3975" s="11">
        <f t="shared" ref="J3975" si="8007">I3975/24.2</f>
        <v>9.1993264462809918</v>
      </c>
      <c r="K3975" s="2">
        <v>211.554</v>
      </c>
      <c r="L3975" s="11">
        <f t="shared" ref="L3975" si="8008">K3975/24.2</f>
        <v>8.7419008264462814</v>
      </c>
    </row>
    <row r="3976" spans="1:12" x14ac:dyDescent="0.25">
      <c r="A3976" s="7" t="s">
        <v>7858</v>
      </c>
      <c r="B3976" s="4" t="s">
        <v>7859</v>
      </c>
      <c r="C3976" s="8">
        <v>1</v>
      </c>
      <c r="D3976" s="4" t="s">
        <v>10</v>
      </c>
      <c r="E3976" s="2">
        <v>413.71550000000002</v>
      </c>
      <c r="F3976" s="11">
        <f t="shared" si="7888"/>
        <v>17.09568181818182</v>
      </c>
      <c r="G3976" s="2">
        <v>393.02969999999999</v>
      </c>
      <c r="H3976" s="11">
        <f t="shared" si="7888"/>
        <v>16.240896694214875</v>
      </c>
      <c r="I3976" s="2">
        <v>374.41250000000002</v>
      </c>
      <c r="J3976" s="11">
        <f t="shared" ref="J3976" si="8009">I3976/24.2</f>
        <v>15.47159090909091</v>
      </c>
      <c r="K3976" s="2">
        <v>355.7953</v>
      </c>
      <c r="L3976" s="11">
        <f t="shared" ref="L3976" si="8010">K3976/24.2</f>
        <v>14.702285123966943</v>
      </c>
    </row>
    <row r="3977" spans="1:12" x14ac:dyDescent="0.25">
      <c r="A3977" s="7" t="s">
        <v>7860</v>
      </c>
      <c r="B3977" s="4" t="s">
        <v>7861</v>
      </c>
      <c r="C3977" s="8">
        <v>1</v>
      </c>
      <c r="D3977" s="4" t="s">
        <v>10</v>
      </c>
      <c r="E3977" s="2">
        <v>855.38480000000004</v>
      </c>
      <c r="F3977" s="11">
        <f t="shared" si="7888"/>
        <v>35.346479338842975</v>
      </c>
      <c r="G3977" s="2">
        <v>812.61559999999997</v>
      </c>
      <c r="H3977" s="11">
        <f t="shared" si="7888"/>
        <v>33.579157024793389</v>
      </c>
      <c r="I3977" s="2">
        <v>774.1232</v>
      </c>
      <c r="J3977" s="11">
        <f t="shared" ref="J3977" si="8011">I3977/24.2</f>
        <v>31.988561983471076</v>
      </c>
      <c r="K3977" s="2">
        <v>735.6309</v>
      </c>
      <c r="L3977" s="11">
        <f t="shared" ref="L3977" si="8012">K3977/24.2</f>
        <v>30.397971074380166</v>
      </c>
    </row>
    <row r="3978" spans="1:12" x14ac:dyDescent="0.25">
      <c r="A3978" s="7" t="s">
        <v>7862</v>
      </c>
      <c r="B3978" s="4" t="s">
        <v>7863</v>
      </c>
      <c r="C3978" s="8">
        <v>1</v>
      </c>
      <c r="D3978" s="4" t="s">
        <v>10</v>
      </c>
      <c r="E3978" s="2">
        <v>162.1318</v>
      </c>
      <c r="F3978" s="11">
        <f t="shared" si="7888"/>
        <v>6.6996611570247939</v>
      </c>
      <c r="G3978" s="2">
        <v>154.02520000000001</v>
      </c>
      <c r="H3978" s="11">
        <f t="shared" si="7888"/>
        <v>6.3646776859504142</v>
      </c>
      <c r="I3978" s="2">
        <v>146.72929999999999</v>
      </c>
      <c r="J3978" s="11">
        <f t="shared" ref="J3978" si="8013">I3978/24.2</f>
        <v>6.0631942148760327</v>
      </c>
      <c r="K3978" s="2">
        <v>139.4333</v>
      </c>
      <c r="L3978" s="11">
        <f t="shared" ref="L3978" si="8014">K3978/24.2</f>
        <v>5.761706611570248</v>
      </c>
    </row>
    <row r="3979" spans="1:12" x14ac:dyDescent="0.25">
      <c r="A3979" s="7" t="s">
        <v>7864</v>
      </c>
      <c r="B3979" s="4" t="s">
        <v>7865</v>
      </c>
      <c r="C3979" s="8">
        <v>1</v>
      </c>
      <c r="D3979" s="4" t="s">
        <v>10</v>
      </c>
      <c r="E3979" s="2">
        <v>234.8115</v>
      </c>
      <c r="F3979" s="11">
        <f t="shared" si="7888"/>
        <v>9.7029545454545456</v>
      </c>
      <c r="G3979" s="2">
        <v>223.07089999999999</v>
      </c>
      <c r="H3979" s="11">
        <f t="shared" si="7888"/>
        <v>9.2178057851239679</v>
      </c>
      <c r="I3979" s="2">
        <v>212.5044</v>
      </c>
      <c r="J3979" s="11">
        <f t="shared" ref="J3979" si="8015">I3979/24.2</f>
        <v>8.7811735537190092</v>
      </c>
      <c r="K3979" s="2">
        <v>201.93790000000001</v>
      </c>
      <c r="L3979" s="11">
        <f t="shared" ref="L3979" si="8016">K3979/24.2</f>
        <v>8.3445413223140505</v>
      </c>
    </row>
    <row r="3980" spans="1:12" x14ac:dyDescent="0.25">
      <c r="A3980" s="7" t="s">
        <v>7866</v>
      </c>
      <c r="B3980" s="4" t="s">
        <v>7867</v>
      </c>
      <c r="C3980" s="8">
        <v>1</v>
      </c>
      <c r="D3980" s="4" t="s">
        <v>10</v>
      </c>
      <c r="E3980" s="2">
        <v>391.35250000000002</v>
      </c>
      <c r="F3980" s="11">
        <f t="shared" ref="F3980:H4043" si="8017">E3980/24.2</f>
        <v>16.171590909090909</v>
      </c>
      <c r="G3980" s="2">
        <v>371.78489999999999</v>
      </c>
      <c r="H3980" s="11">
        <f t="shared" si="8017"/>
        <v>15.363012396694215</v>
      </c>
      <c r="I3980" s="2">
        <v>354.17399999999998</v>
      </c>
      <c r="J3980" s="11">
        <f t="shared" ref="J3980" si="8018">I3980/24.2</f>
        <v>14.635289256198346</v>
      </c>
      <c r="K3980" s="2">
        <v>336.56319999999999</v>
      </c>
      <c r="L3980" s="11">
        <f t="shared" ref="L3980" si="8019">K3980/24.2</f>
        <v>13.907570247933885</v>
      </c>
    </row>
    <row r="3981" spans="1:12" x14ac:dyDescent="0.25">
      <c r="A3981" s="7" t="s">
        <v>7868</v>
      </c>
      <c r="B3981" s="4" t="s">
        <v>7869</v>
      </c>
      <c r="C3981" s="8">
        <v>1</v>
      </c>
      <c r="D3981" s="4" t="s">
        <v>10</v>
      </c>
      <c r="E3981" s="2">
        <v>715.61599999999999</v>
      </c>
      <c r="F3981" s="11">
        <f t="shared" si="8017"/>
        <v>29.57090909090909</v>
      </c>
      <c r="G3981" s="2">
        <v>679.83519999999999</v>
      </c>
      <c r="H3981" s="11">
        <f t="shared" si="8017"/>
        <v>28.092363636363636</v>
      </c>
      <c r="I3981" s="2">
        <v>647.63250000000005</v>
      </c>
      <c r="J3981" s="11">
        <f t="shared" ref="J3981" si="8020">I3981/24.2</f>
        <v>26.76167355371901</v>
      </c>
      <c r="K3981" s="2">
        <v>615.4298</v>
      </c>
      <c r="L3981" s="11">
        <f t="shared" ref="L3981" si="8021">K3981/24.2</f>
        <v>25.430983471074381</v>
      </c>
    </row>
    <row r="3982" spans="1:12" x14ac:dyDescent="0.25">
      <c r="A3982" s="7" t="s">
        <v>7870</v>
      </c>
      <c r="B3982" s="4" t="s">
        <v>7871</v>
      </c>
      <c r="C3982" s="8">
        <v>1</v>
      </c>
      <c r="D3982" s="4" t="s">
        <v>10</v>
      </c>
      <c r="E3982" s="2">
        <v>161.0136</v>
      </c>
      <c r="F3982" s="11">
        <f t="shared" si="8017"/>
        <v>6.6534545454545455</v>
      </c>
      <c r="G3982" s="2">
        <v>152.96289999999999</v>
      </c>
      <c r="H3982" s="11">
        <f t="shared" si="8017"/>
        <v>6.3207809917355373</v>
      </c>
      <c r="I3982" s="2">
        <v>145.71729999999999</v>
      </c>
      <c r="J3982" s="11">
        <f t="shared" ref="J3982" si="8022">I3982/24.2</f>
        <v>6.0213760330578516</v>
      </c>
      <c r="K3982" s="2">
        <v>138.4717</v>
      </c>
      <c r="L3982" s="11">
        <f t="shared" ref="L3982" si="8023">K3982/24.2</f>
        <v>5.7219710743801651</v>
      </c>
    </row>
    <row r="3983" spans="1:12" x14ac:dyDescent="0.25">
      <c r="A3983" s="7" t="s">
        <v>7872</v>
      </c>
      <c r="B3983" s="4" t="s">
        <v>7873</v>
      </c>
      <c r="C3983" s="8">
        <v>1</v>
      </c>
      <c r="D3983" s="4" t="s">
        <v>10</v>
      </c>
      <c r="E3983" s="2">
        <v>167.7225</v>
      </c>
      <c r="F3983" s="11">
        <f t="shared" si="8017"/>
        <v>6.9306818181818182</v>
      </c>
      <c r="G3983" s="2">
        <v>159.3364</v>
      </c>
      <c r="H3983" s="11">
        <f t="shared" si="8017"/>
        <v>6.5841487603305788</v>
      </c>
      <c r="I3983" s="2">
        <v>151.78890000000001</v>
      </c>
      <c r="J3983" s="11">
        <f t="shared" ref="J3983" si="8024">I3983/24.2</f>
        <v>6.2722685950413233</v>
      </c>
      <c r="K3983" s="2">
        <v>144.2414</v>
      </c>
      <c r="L3983" s="11">
        <f t="shared" ref="L3983" si="8025">K3983/24.2</f>
        <v>5.960388429752066</v>
      </c>
    </row>
    <row r="3984" spans="1:12" x14ac:dyDescent="0.25">
      <c r="A3984" s="7" t="s">
        <v>7874</v>
      </c>
      <c r="B3984" s="4" t="s">
        <v>7875</v>
      </c>
      <c r="C3984" s="8">
        <v>1</v>
      </c>
      <c r="D3984" s="4" t="s">
        <v>10</v>
      </c>
      <c r="E3984" s="2">
        <v>223.63</v>
      </c>
      <c r="F3984" s="11">
        <f t="shared" si="8017"/>
        <v>9.2409090909090903</v>
      </c>
      <c r="G3984" s="2">
        <v>212.4485</v>
      </c>
      <c r="H3984" s="11">
        <f t="shared" si="8017"/>
        <v>8.7788636363636368</v>
      </c>
      <c r="I3984" s="2">
        <v>202.3852</v>
      </c>
      <c r="J3984" s="11">
        <f t="shared" ref="J3984" si="8026">I3984/24.2</f>
        <v>8.3630247933884299</v>
      </c>
      <c r="K3984" s="2">
        <v>192.3218</v>
      </c>
      <c r="L3984" s="11">
        <f t="shared" ref="L3984" si="8027">K3984/24.2</f>
        <v>7.9471818181818179</v>
      </c>
    </row>
    <row r="3985" spans="1:12" x14ac:dyDescent="0.25">
      <c r="A3985" s="7" t="s">
        <v>7876</v>
      </c>
      <c r="B3985" s="4" t="s">
        <v>7877</v>
      </c>
      <c r="C3985" s="8">
        <v>1</v>
      </c>
      <c r="D3985" s="4" t="s">
        <v>10</v>
      </c>
      <c r="E3985" s="2">
        <v>335.44499999999999</v>
      </c>
      <c r="F3985" s="11">
        <f t="shared" si="8017"/>
        <v>13.861363636363636</v>
      </c>
      <c r="G3985" s="2">
        <v>318.6728</v>
      </c>
      <c r="H3985" s="11">
        <f t="shared" si="8017"/>
        <v>13.168297520661158</v>
      </c>
      <c r="I3985" s="2">
        <v>303.57769999999999</v>
      </c>
      <c r="J3985" s="11">
        <f t="shared" ref="J3985" si="8028">I3985/24.2</f>
        <v>12.54453305785124</v>
      </c>
      <c r="K3985" s="2">
        <v>288.48270000000002</v>
      </c>
      <c r="L3985" s="11">
        <f t="shared" ref="L3985" si="8029">K3985/24.2</f>
        <v>11.920772727272729</v>
      </c>
    </row>
    <row r="3986" spans="1:12" x14ac:dyDescent="0.25">
      <c r="A3986" s="7" t="s">
        <v>7878</v>
      </c>
      <c r="B3986" s="4" t="s">
        <v>7879</v>
      </c>
      <c r="C3986" s="8">
        <v>1</v>
      </c>
      <c r="D3986" s="4" t="s">
        <v>10</v>
      </c>
      <c r="E3986" s="2">
        <v>726.79750000000001</v>
      </c>
      <c r="F3986" s="11">
        <f t="shared" si="8017"/>
        <v>30.032954545454547</v>
      </c>
      <c r="G3986" s="2">
        <v>690.45759999999996</v>
      </c>
      <c r="H3986" s="11">
        <f t="shared" si="8017"/>
        <v>28.531305785123966</v>
      </c>
      <c r="I3986" s="2">
        <v>657.75170000000003</v>
      </c>
      <c r="J3986" s="11">
        <f t="shared" ref="J3986" si="8030">I3986/24.2</f>
        <v>27.179822314049588</v>
      </c>
      <c r="K3986" s="2">
        <v>625.04589999999996</v>
      </c>
      <c r="L3986" s="11">
        <f t="shared" ref="L3986" si="8031">K3986/24.2</f>
        <v>25.82834297520661</v>
      </c>
    </row>
    <row r="3987" spans="1:12" x14ac:dyDescent="0.25">
      <c r="A3987" s="7" t="s">
        <v>7880</v>
      </c>
      <c r="B3987" s="4" t="s">
        <v>7881</v>
      </c>
      <c r="C3987" s="8">
        <v>1</v>
      </c>
      <c r="D3987" s="4" t="s">
        <v>10</v>
      </c>
      <c r="E3987" s="2">
        <v>1364.143</v>
      </c>
      <c r="F3987" s="11">
        <f t="shared" si="8017"/>
        <v>56.36954545454546</v>
      </c>
      <c r="G3987" s="2">
        <v>1295.9358999999999</v>
      </c>
      <c r="H3987" s="11">
        <f t="shared" si="8017"/>
        <v>53.551070247933886</v>
      </c>
      <c r="I3987" s="2">
        <v>1234.5494000000001</v>
      </c>
      <c r="J3987" s="11">
        <f t="shared" ref="J3987" si="8032">I3987/24.2</f>
        <v>51.014438016528935</v>
      </c>
      <c r="K3987" s="2">
        <v>1173.163</v>
      </c>
      <c r="L3987" s="11">
        <f t="shared" ref="L3987" si="8033">K3987/24.2</f>
        <v>48.477809917355373</v>
      </c>
    </row>
    <row r="3988" spans="1:12" x14ac:dyDescent="0.25">
      <c r="A3988" s="7" t="s">
        <v>7882</v>
      </c>
      <c r="B3988" s="4" t="s">
        <v>7883</v>
      </c>
      <c r="C3988" s="8">
        <v>1</v>
      </c>
      <c r="D3988" s="4" t="s">
        <v>10</v>
      </c>
      <c r="E3988" s="2">
        <v>178.904</v>
      </c>
      <c r="F3988" s="11">
        <f t="shared" si="8017"/>
        <v>7.3927272727272726</v>
      </c>
      <c r="G3988" s="2">
        <v>169.9588</v>
      </c>
      <c r="H3988" s="11">
        <f t="shared" si="8017"/>
        <v>7.0230909090909091</v>
      </c>
      <c r="I3988" s="2">
        <v>161.90809999999999</v>
      </c>
      <c r="J3988" s="11">
        <f t="shared" ref="J3988" si="8034">I3988/24.2</f>
        <v>6.6904173553719009</v>
      </c>
      <c r="K3988" s="2">
        <v>153.85740000000001</v>
      </c>
      <c r="L3988" s="11">
        <f t="shared" ref="L3988" si="8035">K3988/24.2</f>
        <v>6.3577438016528935</v>
      </c>
    </row>
    <row r="3989" spans="1:12" x14ac:dyDescent="0.25">
      <c r="A3989" s="7" t="s">
        <v>7884</v>
      </c>
      <c r="B3989" s="4" t="s">
        <v>7885</v>
      </c>
      <c r="C3989" s="8">
        <v>1</v>
      </c>
      <c r="D3989" s="4" t="s">
        <v>10</v>
      </c>
      <c r="E3989" s="2">
        <v>257.17450000000002</v>
      </c>
      <c r="F3989" s="11">
        <f t="shared" si="8017"/>
        <v>10.627045454545456</v>
      </c>
      <c r="G3989" s="2">
        <v>244.3158</v>
      </c>
      <c r="H3989" s="11">
        <f t="shared" si="8017"/>
        <v>10.095694214876033</v>
      </c>
      <c r="I3989" s="2">
        <v>232.74289999999999</v>
      </c>
      <c r="J3989" s="11">
        <f t="shared" ref="J3989" si="8036">I3989/24.2</f>
        <v>9.6174752066115694</v>
      </c>
      <c r="K3989" s="2">
        <v>221.17009999999999</v>
      </c>
      <c r="L3989" s="11">
        <f t="shared" ref="L3989" si="8037">K3989/24.2</f>
        <v>9.1392603305785123</v>
      </c>
    </row>
    <row r="3990" spans="1:12" x14ac:dyDescent="0.25">
      <c r="A3990" s="7" t="s">
        <v>7886</v>
      </c>
      <c r="B3990" s="4" t="s">
        <v>7887</v>
      </c>
      <c r="C3990" s="8">
        <v>1</v>
      </c>
      <c r="D3990" s="4" t="s">
        <v>10</v>
      </c>
      <c r="E3990" s="2">
        <v>368.98950000000002</v>
      </c>
      <c r="F3990" s="11">
        <f t="shared" si="8017"/>
        <v>15.2475</v>
      </c>
      <c r="G3990" s="2">
        <v>350.54</v>
      </c>
      <c r="H3990" s="11">
        <f t="shared" si="8017"/>
        <v>14.485123966942149</v>
      </c>
      <c r="I3990" s="2">
        <v>333.93549999999999</v>
      </c>
      <c r="J3990" s="11">
        <f t="shared" ref="J3990" si="8038">I3990/24.2</f>
        <v>13.798987603305784</v>
      </c>
      <c r="K3990" s="2">
        <v>317.33100000000002</v>
      </c>
      <c r="L3990" s="11">
        <f t="shared" ref="L3990" si="8039">K3990/24.2</f>
        <v>13.112851239669423</v>
      </c>
    </row>
    <row r="3991" spans="1:12" x14ac:dyDescent="0.25">
      <c r="A3991" s="7" t="s">
        <v>7888</v>
      </c>
      <c r="B3991" s="4" t="s">
        <v>7889</v>
      </c>
      <c r="C3991" s="8">
        <v>1</v>
      </c>
      <c r="D3991" s="4" t="s">
        <v>10</v>
      </c>
      <c r="E3991" s="2">
        <v>793.88649999999996</v>
      </c>
      <c r="F3991" s="11">
        <f t="shared" si="8017"/>
        <v>32.805227272727272</v>
      </c>
      <c r="G3991" s="2">
        <v>754.19219999999996</v>
      </c>
      <c r="H3991" s="11">
        <f t="shared" si="8017"/>
        <v>31.164966942148759</v>
      </c>
      <c r="I3991" s="2">
        <v>718.46730000000002</v>
      </c>
      <c r="J3991" s="11">
        <f t="shared" ref="J3991" si="8040">I3991/24.2</f>
        <v>29.688731404958681</v>
      </c>
      <c r="K3991" s="2">
        <v>682.74239999999998</v>
      </c>
      <c r="L3991" s="11">
        <f t="shared" ref="L3991" si="8041">K3991/24.2</f>
        <v>28.212495867768595</v>
      </c>
    </row>
    <row r="3992" spans="1:12" x14ac:dyDescent="0.25">
      <c r="A3992" s="7" t="s">
        <v>7890</v>
      </c>
      <c r="B3992" s="4" t="s">
        <v>7891</v>
      </c>
      <c r="C3992" s="8">
        <v>1</v>
      </c>
      <c r="D3992" s="4" t="s">
        <v>10</v>
      </c>
      <c r="E3992" s="2">
        <v>1475.9580000000001</v>
      </c>
      <c r="F3992" s="11">
        <f t="shared" si="8017"/>
        <v>60.99</v>
      </c>
      <c r="G3992" s="2">
        <v>1402.1601000000001</v>
      </c>
      <c r="H3992" s="11">
        <f t="shared" si="8017"/>
        <v>57.940500000000007</v>
      </c>
      <c r="I3992" s="2">
        <v>1335.742</v>
      </c>
      <c r="J3992" s="11">
        <f t="shared" ref="J3992" si="8042">I3992/24.2</f>
        <v>55.195950413223137</v>
      </c>
      <c r="K3992" s="2">
        <v>1269.3239000000001</v>
      </c>
      <c r="L3992" s="11">
        <f t="shared" ref="L3992" si="8043">K3992/24.2</f>
        <v>52.451400826446289</v>
      </c>
    </row>
    <row r="3993" spans="1:12" x14ac:dyDescent="0.25">
      <c r="A3993" s="7" t="s">
        <v>7892</v>
      </c>
      <c r="B3993" s="4" t="s">
        <v>7893</v>
      </c>
      <c r="C3993" s="8">
        <v>1</v>
      </c>
      <c r="D3993" s="4" t="s">
        <v>10</v>
      </c>
      <c r="E3993" s="2">
        <v>257.17450000000002</v>
      </c>
      <c r="F3993" s="11">
        <f t="shared" si="8017"/>
        <v>10.627045454545456</v>
      </c>
      <c r="G3993" s="2">
        <v>244.3158</v>
      </c>
      <c r="H3993" s="11">
        <f t="shared" si="8017"/>
        <v>10.095694214876033</v>
      </c>
      <c r="I3993" s="2">
        <v>232.74289999999999</v>
      </c>
      <c r="J3993" s="11">
        <f t="shared" ref="J3993" si="8044">I3993/24.2</f>
        <v>9.6174752066115694</v>
      </c>
      <c r="K3993" s="2">
        <v>221.17009999999999</v>
      </c>
      <c r="L3993" s="11">
        <f t="shared" ref="L3993" si="8045">K3993/24.2</f>
        <v>9.1392603305785123</v>
      </c>
    </row>
    <row r="3994" spans="1:12" x14ac:dyDescent="0.25">
      <c r="A3994" s="7" t="s">
        <v>7894</v>
      </c>
      <c r="B3994" s="4" t="s">
        <v>7895</v>
      </c>
      <c r="C3994" s="8">
        <v>1</v>
      </c>
      <c r="D3994" s="4" t="s">
        <v>10</v>
      </c>
      <c r="E3994" s="2">
        <v>357.80799999999999</v>
      </c>
      <c r="F3994" s="11">
        <f t="shared" si="8017"/>
        <v>14.785454545454545</v>
      </c>
      <c r="G3994" s="2">
        <v>339.91759999999999</v>
      </c>
      <c r="H3994" s="11">
        <f t="shared" si="8017"/>
        <v>14.046181818181818</v>
      </c>
      <c r="I3994" s="2">
        <v>323.81619999999998</v>
      </c>
      <c r="J3994" s="11">
        <f t="shared" ref="J3994" si="8046">I3994/24.2</f>
        <v>13.380834710743802</v>
      </c>
      <c r="K3994" s="2">
        <v>307.7149</v>
      </c>
      <c r="L3994" s="11">
        <f t="shared" ref="L3994" si="8047">K3994/24.2</f>
        <v>12.71549173553719</v>
      </c>
    </row>
    <row r="3995" spans="1:12" x14ac:dyDescent="0.25">
      <c r="A3995" s="7" t="s">
        <v>7896</v>
      </c>
      <c r="B3995" s="4" t="s">
        <v>7897</v>
      </c>
      <c r="C3995" s="8">
        <v>1</v>
      </c>
      <c r="D3995" s="4" t="s">
        <v>10</v>
      </c>
      <c r="E3995" s="2">
        <v>614.98249999999996</v>
      </c>
      <c r="F3995" s="11">
        <f t="shared" si="8017"/>
        <v>25.412499999999998</v>
      </c>
      <c r="G3995" s="2">
        <v>584.23339999999996</v>
      </c>
      <c r="H3995" s="11">
        <f t="shared" si="8017"/>
        <v>24.141876033057851</v>
      </c>
      <c r="I3995" s="2">
        <v>556.55920000000003</v>
      </c>
      <c r="J3995" s="11">
        <f t="shared" ref="J3995" si="8048">I3995/24.2</f>
        <v>22.998314049586778</v>
      </c>
      <c r="K3995" s="2">
        <v>528.88499999999999</v>
      </c>
      <c r="L3995" s="11">
        <f t="shared" ref="L3995" si="8049">K3995/24.2</f>
        <v>21.854752066115704</v>
      </c>
    </row>
    <row r="3996" spans="1:12" x14ac:dyDescent="0.25">
      <c r="A3996" s="7" t="s">
        <v>7898</v>
      </c>
      <c r="B3996" s="4" t="s">
        <v>7899</v>
      </c>
      <c r="C3996" s="8">
        <v>1</v>
      </c>
      <c r="D3996" s="4" t="s">
        <v>10</v>
      </c>
      <c r="E3996" s="2">
        <v>1162.876</v>
      </c>
      <c r="F3996" s="11">
        <f t="shared" si="8017"/>
        <v>48.052727272727275</v>
      </c>
      <c r="G3996" s="2">
        <v>1104.7321999999999</v>
      </c>
      <c r="H3996" s="11">
        <f t="shared" si="8017"/>
        <v>45.650090909090906</v>
      </c>
      <c r="I3996" s="2">
        <v>1052.4028000000001</v>
      </c>
      <c r="J3996" s="11">
        <f t="shared" ref="J3996" si="8050">I3996/24.2</f>
        <v>43.48771900826447</v>
      </c>
      <c r="K3996" s="2">
        <v>1000.0734</v>
      </c>
      <c r="L3996" s="11">
        <f t="shared" ref="L3996" si="8051">K3996/24.2</f>
        <v>41.32534710743802</v>
      </c>
    </row>
    <row r="3997" spans="1:12" x14ac:dyDescent="0.25">
      <c r="A3997" s="7" t="s">
        <v>7900</v>
      </c>
      <c r="B3997" s="4" t="s">
        <v>7901</v>
      </c>
      <c r="C3997" s="8">
        <v>1</v>
      </c>
      <c r="D3997" s="4" t="s">
        <v>10</v>
      </c>
      <c r="E3997" s="2">
        <v>2124.4850000000001</v>
      </c>
      <c r="F3997" s="11">
        <f t="shared" si="8017"/>
        <v>87.788636363636371</v>
      </c>
      <c r="G3997" s="2">
        <v>2018.2608</v>
      </c>
      <c r="H3997" s="11">
        <f t="shared" si="8017"/>
        <v>83.39920661157025</v>
      </c>
      <c r="I3997" s="2">
        <v>1922.6588999999999</v>
      </c>
      <c r="J3997" s="11">
        <f t="shared" ref="J3997" si="8052">I3997/24.2</f>
        <v>79.448714876033051</v>
      </c>
      <c r="K3997" s="2">
        <v>1827.0571</v>
      </c>
      <c r="L3997" s="11">
        <f t="shared" ref="L3997" si="8053">K3997/24.2</f>
        <v>75.498227272727277</v>
      </c>
    </row>
    <row r="3998" spans="1:12" x14ac:dyDescent="0.25">
      <c r="A3998" s="7" t="s">
        <v>7902</v>
      </c>
      <c r="B3998" s="4" t="s">
        <v>7903</v>
      </c>
      <c r="C3998" s="8">
        <v>1</v>
      </c>
      <c r="D3998" s="4" t="s">
        <v>10</v>
      </c>
      <c r="E3998" s="2">
        <v>357.80799999999999</v>
      </c>
      <c r="F3998" s="11">
        <f t="shared" si="8017"/>
        <v>14.785454545454545</v>
      </c>
      <c r="G3998" s="2">
        <v>339.91759999999999</v>
      </c>
      <c r="H3998" s="11">
        <f t="shared" si="8017"/>
        <v>14.046181818181818</v>
      </c>
      <c r="I3998" s="2">
        <v>323.81619999999998</v>
      </c>
      <c r="J3998" s="11">
        <f t="shared" ref="J3998" si="8054">I3998/24.2</f>
        <v>13.380834710743802</v>
      </c>
      <c r="K3998" s="2">
        <v>307.7149</v>
      </c>
      <c r="L3998" s="11">
        <f t="shared" ref="L3998" si="8055">K3998/24.2</f>
        <v>12.71549173553719</v>
      </c>
    </row>
    <row r="3999" spans="1:12" x14ac:dyDescent="0.25">
      <c r="A3999" s="7" t="s">
        <v>7904</v>
      </c>
      <c r="B3999" s="4" t="s">
        <v>7905</v>
      </c>
      <c r="C3999" s="8">
        <v>1</v>
      </c>
      <c r="D3999" s="4" t="s">
        <v>10</v>
      </c>
      <c r="E3999" s="2">
        <v>469.62299999999999</v>
      </c>
      <c r="F3999" s="11">
        <f t="shared" si="8017"/>
        <v>19.405909090909091</v>
      </c>
      <c r="G3999" s="2">
        <v>446.14190000000002</v>
      </c>
      <c r="H3999" s="11">
        <f t="shared" si="8017"/>
        <v>18.435615702479339</v>
      </c>
      <c r="I3999" s="2">
        <v>425.00880000000001</v>
      </c>
      <c r="J3999" s="11">
        <f t="shared" ref="J3999" si="8056">I3999/24.2</f>
        <v>17.562347107438018</v>
      </c>
      <c r="K3999" s="2">
        <v>403.87580000000003</v>
      </c>
      <c r="L3999" s="11">
        <f t="shared" ref="L3999" si="8057">K3999/24.2</f>
        <v>16.689082644628101</v>
      </c>
    </row>
    <row r="4000" spans="1:12" x14ac:dyDescent="0.25">
      <c r="A4000" s="7" t="s">
        <v>7906</v>
      </c>
      <c r="B4000" s="4" t="s">
        <v>7907</v>
      </c>
      <c r="C4000" s="8">
        <v>1</v>
      </c>
      <c r="D4000" s="4" t="s">
        <v>10</v>
      </c>
      <c r="E4000" s="2">
        <v>827.43100000000004</v>
      </c>
      <c r="F4000" s="11">
        <f t="shared" si="8017"/>
        <v>34.19136363636364</v>
      </c>
      <c r="G4000" s="2">
        <v>786.05949999999996</v>
      </c>
      <c r="H4000" s="11">
        <f t="shared" si="8017"/>
        <v>32.481797520661154</v>
      </c>
      <c r="I4000" s="2">
        <v>748.82510000000002</v>
      </c>
      <c r="J4000" s="11">
        <f t="shared" ref="J4000" si="8058">I4000/24.2</f>
        <v>30.943185950413223</v>
      </c>
      <c r="K4000" s="2">
        <v>711.59069999999997</v>
      </c>
      <c r="L4000" s="11">
        <f t="shared" ref="L4000" si="8059">K4000/24.2</f>
        <v>29.40457438016529</v>
      </c>
    </row>
    <row r="4001" spans="1:12" x14ac:dyDescent="0.25">
      <c r="A4001" s="7" t="s">
        <v>7908</v>
      </c>
      <c r="B4001" s="4" t="s">
        <v>7909</v>
      </c>
      <c r="C4001" s="8">
        <v>1</v>
      </c>
      <c r="D4001" s="4" t="s">
        <v>10</v>
      </c>
      <c r="E4001" s="2">
        <v>1677.2249999999999</v>
      </c>
      <c r="F4001" s="11">
        <f t="shared" si="8017"/>
        <v>69.306818181818187</v>
      </c>
      <c r="G4001" s="2">
        <v>1593.3638000000001</v>
      </c>
      <c r="H4001" s="11">
        <f t="shared" si="8017"/>
        <v>65.841479338842987</v>
      </c>
      <c r="I4001" s="2">
        <v>1517.8886</v>
      </c>
      <c r="J4001" s="11">
        <f t="shared" ref="J4001" si="8060">I4001/24.2</f>
        <v>62.722669421487602</v>
      </c>
      <c r="K4001" s="2">
        <v>1442.4135000000001</v>
      </c>
      <c r="L4001" s="11">
        <f t="shared" ref="L4001" si="8061">K4001/24.2</f>
        <v>59.603863636363641</v>
      </c>
    </row>
    <row r="4002" spans="1:12" x14ac:dyDescent="0.25">
      <c r="A4002" s="7" t="s">
        <v>7910</v>
      </c>
      <c r="B4002" s="4" t="s">
        <v>7911</v>
      </c>
      <c r="C4002" s="8">
        <v>1</v>
      </c>
      <c r="D4002" s="4" t="s">
        <v>10</v>
      </c>
      <c r="E4002" s="2">
        <v>3130.82</v>
      </c>
      <c r="F4002" s="11">
        <f t="shared" si="8017"/>
        <v>129.37272727272727</v>
      </c>
      <c r="G4002" s="2">
        <v>2974.279</v>
      </c>
      <c r="H4002" s="11">
        <f t="shared" si="8017"/>
        <v>122.90409090909091</v>
      </c>
      <c r="I4002" s="2">
        <v>2833.3921</v>
      </c>
      <c r="J4002" s="11">
        <f t="shared" ref="J4002" si="8062">I4002/24.2</f>
        <v>117.08231818181818</v>
      </c>
      <c r="K4002" s="2">
        <v>2692.5052000000001</v>
      </c>
      <c r="L4002" s="11">
        <f t="shared" ref="L4002" si="8063">K4002/24.2</f>
        <v>111.26054545454546</v>
      </c>
    </row>
    <row r="4003" spans="1:12" x14ac:dyDescent="0.25">
      <c r="A4003" s="7" t="s">
        <v>7912</v>
      </c>
      <c r="B4003" s="4" t="s">
        <v>7913</v>
      </c>
      <c r="C4003" s="8">
        <v>1</v>
      </c>
      <c r="D4003" s="4" t="s">
        <v>10</v>
      </c>
      <c r="E4003" s="2">
        <v>368.98950000000002</v>
      </c>
      <c r="F4003" s="11">
        <f t="shared" si="8017"/>
        <v>15.2475</v>
      </c>
      <c r="G4003" s="2">
        <v>350.54</v>
      </c>
      <c r="H4003" s="11">
        <f t="shared" si="8017"/>
        <v>14.485123966942149</v>
      </c>
      <c r="I4003" s="2">
        <v>333.93549999999999</v>
      </c>
      <c r="J4003" s="11">
        <f t="shared" ref="J4003" si="8064">I4003/24.2</f>
        <v>13.798987603305784</v>
      </c>
      <c r="K4003" s="2">
        <v>317.33100000000002</v>
      </c>
      <c r="L4003" s="11">
        <f t="shared" ref="L4003" si="8065">K4003/24.2</f>
        <v>13.112851239669423</v>
      </c>
    </row>
    <row r="4004" spans="1:12" x14ac:dyDescent="0.25">
      <c r="A4004" s="7" t="s">
        <v>7914</v>
      </c>
      <c r="B4004" s="4" t="s">
        <v>7915</v>
      </c>
      <c r="C4004" s="8">
        <v>1</v>
      </c>
      <c r="D4004" s="4" t="s">
        <v>10</v>
      </c>
      <c r="E4004" s="2">
        <v>491.98599999999999</v>
      </c>
      <c r="F4004" s="11">
        <f t="shared" si="8017"/>
        <v>20.330000000000002</v>
      </c>
      <c r="G4004" s="2">
        <v>467.38670000000002</v>
      </c>
      <c r="H4004" s="11">
        <f t="shared" si="8017"/>
        <v>19.313500000000001</v>
      </c>
      <c r="I4004" s="2">
        <v>445.2473</v>
      </c>
      <c r="J4004" s="11">
        <f t="shared" ref="J4004" si="8066">I4004/24.2</f>
        <v>18.39864876033058</v>
      </c>
      <c r="K4004" s="2">
        <v>423.108</v>
      </c>
      <c r="L4004" s="11">
        <f t="shared" ref="L4004" si="8067">K4004/24.2</f>
        <v>17.483801652892563</v>
      </c>
    </row>
    <row r="4005" spans="1:12" x14ac:dyDescent="0.25">
      <c r="A4005" s="7" t="s">
        <v>7916</v>
      </c>
      <c r="B4005" s="4" t="s">
        <v>7917</v>
      </c>
      <c r="C4005" s="8">
        <v>1</v>
      </c>
      <c r="D4005" s="4" t="s">
        <v>10</v>
      </c>
      <c r="E4005" s="2">
        <v>872.15700000000004</v>
      </c>
      <c r="F4005" s="11">
        <f t="shared" si="8017"/>
        <v>36.039545454545454</v>
      </c>
      <c r="G4005" s="2">
        <v>828.54920000000004</v>
      </c>
      <c r="H4005" s="11">
        <f t="shared" si="8017"/>
        <v>34.237570247933888</v>
      </c>
      <c r="I4005" s="2">
        <v>789.3021</v>
      </c>
      <c r="J4005" s="11">
        <f t="shared" ref="J4005" si="8068">I4005/24.2</f>
        <v>32.615789256198347</v>
      </c>
      <c r="K4005" s="2">
        <v>750.05499999999995</v>
      </c>
      <c r="L4005" s="11">
        <f t="shared" ref="L4005" si="8069">K4005/24.2</f>
        <v>30.99400826446281</v>
      </c>
    </row>
    <row r="4006" spans="1:12" x14ac:dyDescent="0.25">
      <c r="A4006" s="7" t="s">
        <v>7918</v>
      </c>
      <c r="B4006" s="4" t="s">
        <v>7919</v>
      </c>
      <c r="C4006" s="8">
        <v>10</v>
      </c>
      <c r="D4006" s="4" t="s">
        <v>10</v>
      </c>
      <c r="E4006" s="2">
        <v>20.1267</v>
      </c>
      <c r="F4006" s="11">
        <f t="shared" si="8017"/>
        <v>0.83168181818181819</v>
      </c>
      <c r="G4006" s="2">
        <v>19.1204</v>
      </c>
      <c r="H4006" s="11">
        <f t="shared" si="8017"/>
        <v>0.79009917355371906</v>
      </c>
      <c r="I4006" s="2">
        <v>18.214700000000001</v>
      </c>
      <c r="J4006" s="11">
        <f t="shared" ref="J4006" si="8070">I4006/24.2</f>
        <v>0.75267355371900835</v>
      </c>
      <c r="K4006" s="2">
        <v>17.309000000000001</v>
      </c>
      <c r="L4006" s="11">
        <f t="shared" ref="L4006" si="8071">K4006/24.2</f>
        <v>0.71524793388429764</v>
      </c>
    </row>
    <row r="4007" spans="1:12" x14ac:dyDescent="0.25">
      <c r="A4007" s="7" t="s">
        <v>7920</v>
      </c>
      <c r="B4007" s="4" t="s">
        <v>7921</v>
      </c>
      <c r="C4007" s="8">
        <v>10</v>
      </c>
      <c r="D4007" s="4" t="s">
        <v>10</v>
      </c>
      <c r="E4007" s="2">
        <v>22.363</v>
      </c>
      <c r="F4007" s="11">
        <f t="shared" si="8017"/>
        <v>0.92409090909090907</v>
      </c>
      <c r="G4007" s="2">
        <v>21.244900000000001</v>
      </c>
      <c r="H4007" s="11">
        <f t="shared" si="8017"/>
        <v>0.87788842975206616</v>
      </c>
      <c r="I4007" s="2">
        <v>20.238499999999998</v>
      </c>
      <c r="J4007" s="11">
        <f t="shared" ref="J4007" si="8072">I4007/24.2</f>
        <v>0.83630165289256198</v>
      </c>
      <c r="K4007" s="2">
        <v>19.232199999999999</v>
      </c>
      <c r="L4007" s="11">
        <f t="shared" ref="L4007" si="8073">K4007/24.2</f>
        <v>0.79471900826446273</v>
      </c>
    </row>
    <row r="4008" spans="1:12" x14ac:dyDescent="0.25">
      <c r="A4008" s="7" t="s">
        <v>7922</v>
      </c>
      <c r="B4008" s="4" t="s">
        <v>7923</v>
      </c>
      <c r="C4008" s="8">
        <v>10</v>
      </c>
      <c r="D4008" s="4" t="s">
        <v>10</v>
      </c>
      <c r="E4008" s="2">
        <v>25.1584</v>
      </c>
      <c r="F4008" s="11">
        <f t="shared" si="8017"/>
        <v>1.0396033057851239</v>
      </c>
      <c r="G4008" s="2">
        <v>23.900500000000001</v>
      </c>
      <c r="H4008" s="11">
        <f t="shared" si="8017"/>
        <v>0.98762396694214882</v>
      </c>
      <c r="I4008" s="2">
        <v>22.7684</v>
      </c>
      <c r="J4008" s="11">
        <f t="shared" ref="J4008" si="8074">I4008/24.2</f>
        <v>0.94084297520661164</v>
      </c>
      <c r="K4008" s="2">
        <v>21.636199999999999</v>
      </c>
      <c r="L4008" s="11">
        <f t="shared" ref="L4008" si="8075">K4008/24.2</f>
        <v>0.89405785123966941</v>
      </c>
    </row>
    <row r="4009" spans="1:12" x14ac:dyDescent="0.25">
      <c r="A4009" s="7" t="s">
        <v>7924</v>
      </c>
      <c r="B4009" s="4" t="s">
        <v>7925</v>
      </c>
      <c r="C4009" s="8">
        <v>10</v>
      </c>
      <c r="D4009" s="4" t="s">
        <v>10</v>
      </c>
      <c r="E4009" s="2">
        <v>32.426400000000001</v>
      </c>
      <c r="F4009" s="11">
        <f t="shared" si="8017"/>
        <v>1.3399338842975208</v>
      </c>
      <c r="G4009" s="2">
        <v>30.805099999999999</v>
      </c>
      <c r="H4009" s="11">
        <f t="shared" si="8017"/>
        <v>1.2729380165289257</v>
      </c>
      <c r="I4009" s="2">
        <v>29.3459</v>
      </c>
      <c r="J4009" s="11">
        <f t="shared" ref="J4009" si="8076">I4009/24.2</f>
        <v>1.2126404958677686</v>
      </c>
      <c r="K4009" s="2">
        <v>27.886700000000001</v>
      </c>
      <c r="L4009" s="11">
        <f t="shared" ref="L4009" si="8077">K4009/24.2</f>
        <v>1.1523429752066117</v>
      </c>
    </row>
    <row r="4010" spans="1:12" x14ac:dyDescent="0.25">
      <c r="A4010" s="7" t="s">
        <v>7926</v>
      </c>
      <c r="B4010" s="4" t="s">
        <v>7927</v>
      </c>
      <c r="C4010" s="8">
        <v>2</v>
      </c>
      <c r="D4010" s="4" t="s">
        <v>10</v>
      </c>
      <c r="E4010" s="2">
        <v>44.725999999999999</v>
      </c>
      <c r="F4010" s="11">
        <f t="shared" si="8017"/>
        <v>1.8481818181818181</v>
      </c>
      <c r="G4010" s="2">
        <v>42.489699999999999</v>
      </c>
      <c r="H4010" s="11">
        <f t="shared" si="8017"/>
        <v>1.7557727272727273</v>
      </c>
      <c r="I4010" s="2">
        <v>40.476999999999997</v>
      </c>
      <c r="J4010" s="11">
        <f t="shared" ref="J4010" si="8078">I4010/24.2</f>
        <v>1.672603305785124</v>
      </c>
      <c r="K4010" s="2">
        <v>38.464399999999998</v>
      </c>
      <c r="L4010" s="11">
        <f t="shared" ref="L4010" si="8079">K4010/24.2</f>
        <v>1.5894380165289255</v>
      </c>
    </row>
    <row r="4011" spans="1:12" x14ac:dyDescent="0.25">
      <c r="A4011" s="7" t="s">
        <v>7928</v>
      </c>
      <c r="B4011" s="4" t="s">
        <v>7929</v>
      </c>
      <c r="C4011" s="8">
        <v>10</v>
      </c>
      <c r="D4011" s="4" t="s">
        <v>10</v>
      </c>
      <c r="E4011" s="2">
        <v>26.835599999999999</v>
      </c>
      <c r="F4011" s="11">
        <f t="shared" si="8017"/>
        <v>1.1089090909090908</v>
      </c>
      <c r="G4011" s="2">
        <v>25.4938</v>
      </c>
      <c r="H4011" s="11">
        <f t="shared" si="8017"/>
        <v>1.0534628099173553</v>
      </c>
      <c r="I4011" s="2">
        <v>24.286200000000001</v>
      </c>
      <c r="J4011" s="11">
        <f t="shared" ref="J4011" si="8080">I4011/24.2</f>
        <v>1.0035619834710745</v>
      </c>
      <c r="K4011" s="2">
        <v>23.078600000000002</v>
      </c>
      <c r="L4011" s="11">
        <f t="shared" ref="L4011" si="8081">K4011/24.2</f>
        <v>0.95366115702479348</v>
      </c>
    </row>
    <row r="4012" spans="1:12" x14ac:dyDescent="0.25">
      <c r="A4012" s="7" t="s">
        <v>7930</v>
      </c>
      <c r="B4012" s="4" t="s">
        <v>7931</v>
      </c>
      <c r="C4012" s="8">
        <v>10</v>
      </c>
      <c r="D4012" s="4" t="s">
        <v>10</v>
      </c>
      <c r="E4012" s="2">
        <v>29.071899999999999</v>
      </c>
      <c r="F4012" s="11">
        <f t="shared" si="8017"/>
        <v>1.2013181818181817</v>
      </c>
      <c r="G4012" s="2">
        <v>27.618300000000001</v>
      </c>
      <c r="H4012" s="11">
        <f t="shared" si="8017"/>
        <v>1.1412520661157026</v>
      </c>
      <c r="I4012" s="2">
        <v>26.310099999999998</v>
      </c>
      <c r="J4012" s="11">
        <f t="shared" ref="J4012" si="8082">I4012/24.2</f>
        <v>1.087194214876033</v>
      </c>
      <c r="K4012" s="2">
        <v>25.001799999999999</v>
      </c>
      <c r="L4012" s="11">
        <f t="shared" ref="L4012" si="8083">K4012/24.2</f>
        <v>1.0331322314049587</v>
      </c>
    </row>
    <row r="4013" spans="1:12" x14ac:dyDescent="0.25">
      <c r="A4013" s="7" t="s">
        <v>7932</v>
      </c>
      <c r="B4013" s="4" t="s">
        <v>7933</v>
      </c>
      <c r="C4013" s="8">
        <v>10</v>
      </c>
      <c r="D4013" s="4" t="s">
        <v>10</v>
      </c>
      <c r="E4013" s="2">
        <v>32.426400000000001</v>
      </c>
      <c r="F4013" s="11">
        <f t="shared" si="8017"/>
        <v>1.3399338842975208</v>
      </c>
      <c r="G4013" s="2">
        <v>30.805099999999999</v>
      </c>
      <c r="H4013" s="11">
        <f t="shared" si="8017"/>
        <v>1.2729380165289257</v>
      </c>
      <c r="I4013" s="2">
        <v>29.3459</v>
      </c>
      <c r="J4013" s="11">
        <f t="shared" ref="J4013" si="8084">I4013/24.2</f>
        <v>1.2126404958677686</v>
      </c>
      <c r="K4013" s="2">
        <v>27.886700000000001</v>
      </c>
      <c r="L4013" s="11">
        <f t="shared" ref="L4013" si="8085">K4013/24.2</f>
        <v>1.1523429752066117</v>
      </c>
    </row>
    <row r="4014" spans="1:12" x14ac:dyDescent="0.25">
      <c r="A4014" s="7" t="s">
        <v>7934</v>
      </c>
      <c r="B4014" s="4" t="s">
        <v>7935</v>
      </c>
      <c r="C4014" s="8">
        <v>5</v>
      </c>
      <c r="D4014" s="4" t="s">
        <v>10</v>
      </c>
      <c r="E4014" s="2">
        <v>44.725999999999999</v>
      </c>
      <c r="F4014" s="11">
        <f t="shared" si="8017"/>
        <v>1.8481818181818181</v>
      </c>
      <c r="G4014" s="2">
        <v>42.489699999999999</v>
      </c>
      <c r="H4014" s="11">
        <f t="shared" si="8017"/>
        <v>1.7557727272727273</v>
      </c>
      <c r="I4014" s="2">
        <v>40.476999999999997</v>
      </c>
      <c r="J4014" s="11">
        <f t="shared" ref="J4014" si="8086">I4014/24.2</f>
        <v>1.672603305785124</v>
      </c>
      <c r="K4014" s="2">
        <v>38.464399999999998</v>
      </c>
      <c r="L4014" s="11">
        <f t="shared" ref="L4014" si="8087">K4014/24.2</f>
        <v>1.5894380165289255</v>
      </c>
    </row>
    <row r="4015" spans="1:12" x14ac:dyDescent="0.25">
      <c r="A4015" s="7" t="s">
        <v>7936</v>
      </c>
      <c r="B4015" s="4" t="s">
        <v>7937</v>
      </c>
      <c r="C4015" s="8">
        <v>2</v>
      </c>
      <c r="D4015" s="4" t="s">
        <v>10</v>
      </c>
      <c r="E4015" s="2">
        <v>55.907499999999999</v>
      </c>
      <c r="F4015" s="11">
        <f t="shared" si="8017"/>
        <v>2.3102272727272726</v>
      </c>
      <c r="G4015" s="2">
        <v>53.112099999999998</v>
      </c>
      <c r="H4015" s="11">
        <f t="shared" si="8017"/>
        <v>2.1947148760330579</v>
      </c>
      <c r="I4015" s="2">
        <v>50.596299999999999</v>
      </c>
      <c r="J4015" s="11">
        <f t="shared" ref="J4015" si="8088">I4015/24.2</f>
        <v>2.0907561983471075</v>
      </c>
      <c r="K4015" s="2">
        <v>48.080500000000001</v>
      </c>
      <c r="L4015" s="11">
        <f t="shared" ref="L4015" si="8089">K4015/24.2</f>
        <v>1.986797520661157</v>
      </c>
    </row>
    <row r="4016" spans="1:12" x14ac:dyDescent="0.25">
      <c r="A4016" s="7" t="s">
        <v>7938</v>
      </c>
      <c r="B4016" s="4" t="s">
        <v>7939</v>
      </c>
      <c r="C4016" s="8">
        <v>1</v>
      </c>
      <c r="D4016" s="4" t="s">
        <v>10</v>
      </c>
      <c r="E4016" s="2">
        <v>67.088999999999999</v>
      </c>
      <c r="F4016" s="11">
        <f t="shared" si="8017"/>
        <v>2.7722727272727274</v>
      </c>
      <c r="G4016" s="2">
        <v>63.7346</v>
      </c>
      <c r="H4016" s="11">
        <f t="shared" si="8017"/>
        <v>2.6336611570247936</v>
      </c>
      <c r="I4016" s="2">
        <v>60.715499999999999</v>
      </c>
      <c r="J4016" s="11">
        <f t="shared" ref="J4016" si="8090">I4016/24.2</f>
        <v>2.5089049586776859</v>
      </c>
      <c r="K4016" s="2">
        <v>57.6965</v>
      </c>
      <c r="L4016" s="11">
        <f t="shared" ref="L4016" si="8091">K4016/24.2</f>
        <v>2.3841528925619837</v>
      </c>
    </row>
    <row r="4017" spans="1:12" x14ac:dyDescent="0.25">
      <c r="A4017" s="7" t="s">
        <v>7940</v>
      </c>
      <c r="B4017" s="4" t="s">
        <v>7941</v>
      </c>
      <c r="C4017" s="8">
        <v>1</v>
      </c>
      <c r="D4017" s="4" t="s">
        <v>10</v>
      </c>
      <c r="E4017" s="2">
        <v>67.088999999999999</v>
      </c>
      <c r="F4017" s="11">
        <f t="shared" si="8017"/>
        <v>2.7722727272727274</v>
      </c>
      <c r="G4017" s="2">
        <v>63.7346</v>
      </c>
      <c r="H4017" s="11">
        <f t="shared" si="8017"/>
        <v>2.6336611570247936</v>
      </c>
      <c r="I4017" s="2">
        <v>60.715499999999999</v>
      </c>
      <c r="J4017" s="11">
        <f t="shared" ref="J4017" si="8092">I4017/24.2</f>
        <v>2.5089049586776859</v>
      </c>
      <c r="K4017" s="2">
        <v>57.6965</v>
      </c>
      <c r="L4017" s="11">
        <f t="shared" ref="L4017" si="8093">K4017/24.2</f>
        <v>2.3841528925619837</v>
      </c>
    </row>
    <row r="4018" spans="1:12" x14ac:dyDescent="0.25">
      <c r="A4018" s="7" t="s">
        <v>7942</v>
      </c>
      <c r="B4018" s="4" t="s">
        <v>7943</v>
      </c>
      <c r="C4018" s="8">
        <v>1</v>
      </c>
      <c r="D4018" s="4" t="s">
        <v>10</v>
      </c>
      <c r="E4018" s="2">
        <v>134.178</v>
      </c>
      <c r="F4018" s="11">
        <f t="shared" si="8017"/>
        <v>5.5445454545454549</v>
      </c>
      <c r="G4018" s="2">
        <v>127.4691</v>
      </c>
      <c r="H4018" s="11">
        <f t="shared" si="8017"/>
        <v>5.2673181818181822</v>
      </c>
      <c r="I4018" s="2">
        <v>121.4311</v>
      </c>
      <c r="J4018" s="11">
        <f t="shared" ref="J4018" si="8094">I4018/24.2</f>
        <v>5.0178140495867769</v>
      </c>
      <c r="K4018" s="2">
        <v>115.3931</v>
      </c>
      <c r="L4018" s="11">
        <f t="shared" ref="L4018" si="8095">K4018/24.2</f>
        <v>4.7683099173553725</v>
      </c>
    </row>
    <row r="4019" spans="1:12" x14ac:dyDescent="0.25">
      <c r="A4019" s="7" t="s">
        <v>7944</v>
      </c>
      <c r="B4019" s="4" t="s">
        <v>7945</v>
      </c>
      <c r="C4019" s="8">
        <v>10</v>
      </c>
      <c r="D4019" s="4" t="s">
        <v>10</v>
      </c>
      <c r="E4019" s="2">
        <v>15.6541</v>
      </c>
      <c r="F4019" s="11">
        <f t="shared" si="8017"/>
        <v>0.64686363636363642</v>
      </c>
      <c r="G4019" s="2">
        <v>14.8714</v>
      </c>
      <c r="H4019" s="11">
        <f t="shared" si="8017"/>
        <v>0.61452066115702475</v>
      </c>
      <c r="I4019" s="2">
        <v>14.167</v>
      </c>
      <c r="J4019" s="11">
        <f t="shared" ref="J4019" si="8096">I4019/24.2</f>
        <v>0.58541322314049593</v>
      </c>
      <c r="K4019" s="2">
        <v>13.4625</v>
      </c>
      <c r="L4019" s="11">
        <f t="shared" ref="L4019" si="8097">K4019/24.2</f>
        <v>0.55630165289256206</v>
      </c>
    </row>
    <row r="4020" spans="1:12" x14ac:dyDescent="0.25">
      <c r="A4020" s="7" t="s">
        <v>7946</v>
      </c>
      <c r="B4020" s="4" t="s">
        <v>7947</v>
      </c>
      <c r="C4020" s="8">
        <v>10</v>
      </c>
      <c r="D4020" s="4" t="s">
        <v>10</v>
      </c>
      <c r="E4020" s="2">
        <v>22.363</v>
      </c>
      <c r="F4020" s="11">
        <f t="shared" si="8017"/>
        <v>0.92409090909090907</v>
      </c>
      <c r="G4020" s="2">
        <v>21.244900000000001</v>
      </c>
      <c r="H4020" s="11">
        <f t="shared" si="8017"/>
        <v>0.87788842975206616</v>
      </c>
      <c r="I4020" s="2">
        <v>20.238499999999998</v>
      </c>
      <c r="J4020" s="11">
        <f t="shared" ref="J4020" si="8098">I4020/24.2</f>
        <v>0.83630165289256198</v>
      </c>
      <c r="K4020" s="2">
        <v>19.232199999999999</v>
      </c>
      <c r="L4020" s="11">
        <f t="shared" ref="L4020" si="8099">K4020/24.2</f>
        <v>0.79471900826446273</v>
      </c>
    </row>
    <row r="4021" spans="1:12" x14ac:dyDescent="0.25">
      <c r="A4021" s="7" t="s">
        <v>7948</v>
      </c>
      <c r="B4021" s="4" t="s">
        <v>7949</v>
      </c>
      <c r="C4021" s="8">
        <v>10</v>
      </c>
      <c r="D4021" s="4" t="s">
        <v>10</v>
      </c>
      <c r="E4021" s="2">
        <v>31.308199999999999</v>
      </c>
      <c r="F4021" s="11">
        <f t="shared" si="8017"/>
        <v>1.2937272727272728</v>
      </c>
      <c r="G4021" s="2">
        <v>29.742799999999999</v>
      </c>
      <c r="H4021" s="11">
        <f t="shared" si="8017"/>
        <v>1.2290413223140495</v>
      </c>
      <c r="I4021" s="2">
        <v>28.3339</v>
      </c>
      <c r="J4021" s="11">
        <f t="shared" ref="J4021" si="8100">I4021/24.2</f>
        <v>1.1708223140495868</v>
      </c>
      <c r="K4021" s="2">
        <v>26.9251</v>
      </c>
      <c r="L4021" s="11">
        <f t="shared" ref="L4021" si="8101">K4021/24.2</f>
        <v>1.1126074380165289</v>
      </c>
    </row>
    <row r="4022" spans="1:12" x14ac:dyDescent="0.25">
      <c r="A4022" s="7" t="s">
        <v>7950</v>
      </c>
      <c r="B4022" s="4" t="s">
        <v>7951</v>
      </c>
      <c r="C4022" s="8">
        <v>5</v>
      </c>
      <c r="D4022" s="4" t="s">
        <v>10</v>
      </c>
      <c r="E4022" s="2">
        <v>49.198599999999999</v>
      </c>
      <c r="F4022" s="11">
        <f t="shared" si="8017"/>
        <v>2.0329999999999999</v>
      </c>
      <c r="G4022" s="2">
        <v>46.738700000000001</v>
      </c>
      <c r="H4022" s="11">
        <f t="shared" si="8017"/>
        <v>1.9313512396694217</v>
      </c>
      <c r="I4022" s="2">
        <v>44.524700000000003</v>
      </c>
      <c r="J4022" s="11">
        <f t="shared" ref="J4022" si="8102">I4022/24.2</f>
        <v>1.8398636363636365</v>
      </c>
      <c r="K4022" s="2">
        <v>42.3108</v>
      </c>
      <c r="L4022" s="11">
        <f t="shared" ref="L4022" si="8103">K4022/24.2</f>
        <v>1.7483801652892563</v>
      </c>
    </row>
    <row r="4023" spans="1:12" x14ac:dyDescent="0.25">
      <c r="A4023" s="7" t="s">
        <v>7952</v>
      </c>
      <c r="B4023" s="4" t="s">
        <v>7953</v>
      </c>
      <c r="C4023" s="8">
        <v>10</v>
      </c>
      <c r="D4023" s="4" t="s">
        <v>10</v>
      </c>
      <c r="E4023" s="2">
        <v>20.1267</v>
      </c>
      <c r="F4023" s="11">
        <f t="shared" si="8017"/>
        <v>0.83168181818181819</v>
      </c>
      <c r="G4023" s="2">
        <v>19.1204</v>
      </c>
      <c r="H4023" s="11">
        <f t="shared" si="8017"/>
        <v>0.79009917355371906</v>
      </c>
      <c r="I4023" s="2">
        <v>18.214700000000001</v>
      </c>
      <c r="J4023" s="11">
        <f t="shared" ref="J4023" si="8104">I4023/24.2</f>
        <v>0.75267355371900835</v>
      </c>
      <c r="K4023" s="2">
        <v>17.309000000000001</v>
      </c>
      <c r="L4023" s="11">
        <f t="shared" ref="L4023" si="8105">K4023/24.2</f>
        <v>0.71524793388429764</v>
      </c>
    </row>
    <row r="4024" spans="1:12" x14ac:dyDescent="0.25">
      <c r="A4024" s="7" t="s">
        <v>7954</v>
      </c>
      <c r="B4024" s="4" t="s">
        <v>7955</v>
      </c>
      <c r="C4024" s="8">
        <v>10</v>
      </c>
      <c r="D4024" s="4" t="s">
        <v>10</v>
      </c>
      <c r="E4024" s="2">
        <v>24.599299999999999</v>
      </c>
      <c r="F4024" s="11">
        <f t="shared" si="8017"/>
        <v>1.0165</v>
      </c>
      <c r="G4024" s="2">
        <v>23.369299999999999</v>
      </c>
      <c r="H4024" s="11">
        <f t="shared" si="8017"/>
        <v>0.9656735537190082</v>
      </c>
      <c r="I4024" s="2">
        <v>22.2624</v>
      </c>
      <c r="J4024" s="11">
        <f t="shared" ref="J4024" si="8106">I4024/24.2</f>
        <v>0.91993388429752065</v>
      </c>
      <c r="K4024" s="2">
        <v>21.1554</v>
      </c>
      <c r="L4024" s="11">
        <f t="shared" ref="L4024" si="8107">K4024/24.2</f>
        <v>0.87419008264462816</v>
      </c>
    </row>
    <row r="4025" spans="1:12" x14ac:dyDescent="0.25">
      <c r="A4025" s="7" t="s">
        <v>7956</v>
      </c>
      <c r="B4025" s="4" t="s">
        <v>7957</v>
      </c>
      <c r="C4025" s="8">
        <v>10</v>
      </c>
      <c r="D4025" s="4" t="s">
        <v>10</v>
      </c>
      <c r="E4025" s="2">
        <v>16.772300000000001</v>
      </c>
      <c r="F4025" s="11">
        <f t="shared" si="8017"/>
        <v>0.69307024793388439</v>
      </c>
      <c r="G4025" s="2">
        <v>15.9337</v>
      </c>
      <c r="H4025" s="11">
        <f t="shared" si="8017"/>
        <v>0.65841735537190083</v>
      </c>
      <c r="I4025" s="2">
        <v>15.178900000000001</v>
      </c>
      <c r="J4025" s="11">
        <f t="shared" ref="J4025" si="8108">I4025/24.2</f>
        <v>0.62722727272727274</v>
      </c>
      <c r="K4025" s="2">
        <v>14.424200000000001</v>
      </c>
      <c r="L4025" s="11">
        <f t="shared" ref="L4025" si="8109">K4025/24.2</f>
        <v>0.5960413223140496</v>
      </c>
    </row>
    <row r="4026" spans="1:12" x14ac:dyDescent="0.25">
      <c r="A4026" s="7" t="s">
        <v>7958</v>
      </c>
      <c r="B4026" s="4" t="s">
        <v>7959</v>
      </c>
      <c r="C4026" s="8">
        <v>10</v>
      </c>
      <c r="D4026" s="4" t="s">
        <v>10</v>
      </c>
      <c r="E4026" s="2">
        <v>20.1267</v>
      </c>
      <c r="F4026" s="11">
        <f t="shared" si="8017"/>
        <v>0.83168181818181819</v>
      </c>
      <c r="G4026" s="2">
        <v>19.1204</v>
      </c>
      <c r="H4026" s="11">
        <f t="shared" si="8017"/>
        <v>0.79009917355371906</v>
      </c>
      <c r="I4026" s="2">
        <v>18.214700000000001</v>
      </c>
      <c r="J4026" s="11">
        <f t="shared" ref="J4026" si="8110">I4026/24.2</f>
        <v>0.75267355371900835</v>
      </c>
      <c r="K4026" s="2">
        <v>17.309000000000001</v>
      </c>
      <c r="L4026" s="11">
        <f t="shared" ref="L4026" si="8111">K4026/24.2</f>
        <v>0.71524793388429764</v>
      </c>
    </row>
    <row r="4027" spans="1:12" x14ac:dyDescent="0.25">
      <c r="A4027" s="7" t="s">
        <v>7960</v>
      </c>
      <c r="B4027" s="4" t="s">
        <v>7961</v>
      </c>
      <c r="C4027" s="8">
        <v>10</v>
      </c>
      <c r="D4027" s="4" t="s">
        <v>10</v>
      </c>
      <c r="E4027" s="2">
        <v>24.599299999999999</v>
      </c>
      <c r="F4027" s="11">
        <f t="shared" si="8017"/>
        <v>1.0165</v>
      </c>
      <c r="G4027" s="2">
        <v>23.369299999999999</v>
      </c>
      <c r="H4027" s="11">
        <f t="shared" si="8017"/>
        <v>0.9656735537190082</v>
      </c>
      <c r="I4027" s="2">
        <v>22.2624</v>
      </c>
      <c r="J4027" s="11">
        <f t="shared" ref="J4027" si="8112">I4027/24.2</f>
        <v>0.91993388429752065</v>
      </c>
      <c r="K4027" s="2">
        <v>21.1554</v>
      </c>
      <c r="L4027" s="11">
        <f t="shared" ref="L4027" si="8113">K4027/24.2</f>
        <v>0.87419008264462816</v>
      </c>
    </row>
    <row r="4028" spans="1:12" x14ac:dyDescent="0.25">
      <c r="A4028" s="7" t="s">
        <v>7962</v>
      </c>
      <c r="B4028" s="4" t="s">
        <v>7963</v>
      </c>
      <c r="C4028" s="8">
        <v>5</v>
      </c>
      <c r="D4028" s="4" t="s">
        <v>10</v>
      </c>
      <c r="E4028" s="2">
        <v>44.725999999999999</v>
      </c>
      <c r="F4028" s="11">
        <f t="shared" si="8017"/>
        <v>1.8481818181818181</v>
      </c>
      <c r="G4028" s="2">
        <v>42.489699999999999</v>
      </c>
      <c r="H4028" s="11">
        <f t="shared" si="8017"/>
        <v>1.7557727272727273</v>
      </c>
      <c r="I4028" s="2">
        <v>40.476999999999997</v>
      </c>
      <c r="J4028" s="11">
        <f t="shared" ref="J4028" si="8114">I4028/24.2</f>
        <v>1.672603305785124</v>
      </c>
      <c r="K4028" s="2">
        <v>38.464399999999998</v>
      </c>
      <c r="L4028" s="11">
        <f t="shared" ref="L4028" si="8115">K4028/24.2</f>
        <v>1.5894380165289255</v>
      </c>
    </row>
    <row r="4029" spans="1:12" x14ac:dyDescent="0.25">
      <c r="A4029" s="7" t="s">
        <v>7964</v>
      </c>
      <c r="B4029" s="4" t="s">
        <v>7965</v>
      </c>
      <c r="C4029" s="8">
        <v>4</v>
      </c>
      <c r="D4029" s="4" t="s">
        <v>10</v>
      </c>
      <c r="E4029" s="2">
        <v>44.725999999999999</v>
      </c>
      <c r="F4029" s="11">
        <f t="shared" si="8017"/>
        <v>1.8481818181818181</v>
      </c>
      <c r="G4029" s="2">
        <v>42.489699999999999</v>
      </c>
      <c r="H4029" s="11">
        <f t="shared" si="8017"/>
        <v>1.7557727272727273</v>
      </c>
      <c r="I4029" s="2">
        <v>40.476999999999997</v>
      </c>
      <c r="J4029" s="11">
        <f t="shared" ref="J4029" si="8116">I4029/24.2</f>
        <v>1.672603305785124</v>
      </c>
      <c r="K4029" s="2">
        <v>38.464399999999998</v>
      </c>
      <c r="L4029" s="11">
        <f t="shared" ref="L4029" si="8117">K4029/24.2</f>
        <v>1.5894380165289255</v>
      </c>
    </row>
    <row r="4030" spans="1:12" x14ac:dyDescent="0.25">
      <c r="A4030" s="7" t="s">
        <v>7966</v>
      </c>
      <c r="B4030" s="4" t="s">
        <v>7967</v>
      </c>
      <c r="C4030" s="8">
        <v>2</v>
      </c>
      <c r="D4030" s="4" t="s">
        <v>10</v>
      </c>
      <c r="E4030" s="2">
        <v>55.907499999999999</v>
      </c>
      <c r="F4030" s="11">
        <f t="shared" si="8017"/>
        <v>2.3102272727272726</v>
      </c>
      <c r="G4030" s="2">
        <v>53.112099999999998</v>
      </c>
      <c r="H4030" s="11">
        <f t="shared" si="8017"/>
        <v>2.1947148760330579</v>
      </c>
      <c r="I4030" s="2">
        <v>50.596299999999999</v>
      </c>
      <c r="J4030" s="11">
        <f t="shared" ref="J4030" si="8118">I4030/24.2</f>
        <v>2.0907561983471075</v>
      </c>
      <c r="K4030" s="2">
        <v>48.080500000000001</v>
      </c>
      <c r="L4030" s="11">
        <f t="shared" ref="L4030" si="8119">K4030/24.2</f>
        <v>1.986797520661157</v>
      </c>
    </row>
    <row r="4031" spans="1:12" x14ac:dyDescent="0.25">
      <c r="A4031" s="7" t="s">
        <v>7968</v>
      </c>
      <c r="B4031" s="4" t="s">
        <v>7969</v>
      </c>
      <c r="C4031" s="8">
        <v>1</v>
      </c>
      <c r="D4031" s="4" t="s">
        <v>10</v>
      </c>
      <c r="E4031" s="2">
        <v>122.9965</v>
      </c>
      <c r="F4031" s="11">
        <f t="shared" si="8017"/>
        <v>5.0825000000000005</v>
      </c>
      <c r="G4031" s="2">
        <v>116.8467</v>
      </c>
      <c r="H4031" s="11">
        <f t="shared" si="8017"/>
        <v>4.8283760330578511</v>
      </c>
      <c r="I4031" s="2">
        <v>111.31180000000001</v>
      </c>
      <c r="J4031" s="11">
        <f t="shared" ref="J4031" si="8120">I4031/24.2</f>
        <v>4.5996611570247934</v>
      </c>
      <c r="K4031" s="2">
        <v>105.777</v>
      </c>
      <c r="L4031" s="11">
        <f t="shared" ref="L4031" si="8121">K4031/24.2</f>
        <v>4.3709504132231407</v>
      </c>
    </row>
    <row r="4032" spans="1:12" x14ac:dyDescent="0.25">
      <c r="A4032" s="7" t="s">
        <v>7970</v>
      </c>
      <c r="B4032" s="4" t="s">
        <v>7971</v>
      </c>
      <c r="C4032" s="8">
        <v>1</v>
      </c>
      <c r="D4032" s="4" t="s">
        <v>10</v>
      </c>
      <c r="E4032" s="2">
        <v>238.166</v>
      </c>
      <c r="F4032" s="11">
        <f t="shared" si="8017"/>
        <v>9.841570247933884</v>
      </c>
      <c r="G4032" s="2">
        <v>226.2577</v>
      </c>
      <c r="H4032" s="11">
        <f t="shared" si="8017"/>
        <v>9.3494917355371907</v>
      </c>
      <c r="I4032" s="2">
        <v>215.5402</v>
      </c>
      <c r="J4032" s="11">
        <f t="shared" ref="J4032" si="8122">I4032/24.2</f>
        <v>8.9066198347107441</v>
      </c>
      <c r="K4032" s="2">
        <v>204.8228</v>
      </c>
      <c r="L4032" s="11">
        <f t="shared" ref="L4032" si="8123">K4032/24.2</f>
        <v>8.4637520661157026</v>
      </c>
    </row>
    <row r="4033" spans="1:12" x14ac:dyDescent="0.25">
      <c r="A4033" s="7" t="s">
        <v>7972</v>
      </c>
      <c r="B4033" s="4" t="s">
        <v>7973</v>
      </c>
      <c r="C4033" s="8">
        <v>1</v>
      </c>
      <c r="D4033" s="4" t="s">
        <v>10</v>
      </c>
      <c r="E4033" s="2">
        <v>368.98950000000002</v>
      </c>
      <c r="F4033" s="11">
        <f t="shared" si="8017"/>
        <v>15.2475</v>
      </c>
      <c r="G4033" s="2">
        <v>350.54</v>
      </c>
      <c r="H4033" s="11">
        <f t="shared" si="8017"/>
        <v>14.485123966942149</v>
      </c>
      <c r="I4033" s="2">
        <v>333.93549999999999</v>
      </c>
      <c r="J4033" s="11">
        <f t="shared" ref="J4033" si="8124">I4033/24.2</f>
        <v>13.798987603305784</v>
      </c>
      <c r="K4033" s="2">
        <v>317.33100000000002</v>
      </c>
      <c r="L4033" s="11">
        <f t="shared" ref="L4033" si="8125">K4033/24.2</f>
        <v>13.112851239669423</v>
      </c>
    </row>
    <row r="4034" spans="1:12" x14ac:dyDescent="0.25">
      <c r="A4034" s="7" t="s">
        <v>7974</v>
      </c>
      <c r="B4034" s="4" t="s">
        <v>7975</v>
      </c>
      <c r="C4034" s="8">
        <v>2</v>
      </c>
      <c r="D4034" s="4" t="s">
        <v>10</v>
      </c>
      <c r="E4034" s="2">
        <v>67.088999999999999</v>
      </c>
      <c r="F4034" s="11">
        <f t="shared" si="8017"/>
        <v>2.7722727272727274</v>
      </c>
      <c r="G4034" s="2">
        <v>63.7346</v>
      </c>
      <c r="H4034" s="11">
        <f t="shared" si="8017"/>
        <v>2.6336611570247936</v>
      </c>
      <c r="I4034" s="2">
        <v>60.715499999999999</v>
      </c>
      <c r="J4034" s="11">
        <f t="shared" ref="J4034" si="8126">I4034/24.2</f>
        <v>2.5089049586776859</v>
      </c>
      <c r="K4034" s="2">
        <v>57.6965</v>
      </c>
      <c r="L4034" s="11">
        <f t="shared" ref="L4034" si="8127">K4034/24.2</f>
        <v>2.3841528925619837</v>
      </c>
    </row>
    <row r="4035" spans="1:12" x14ac:dyDescent="0.25">
      <c r="A4035" s="7" t="s">
        <v>7976</v>
      </c>
      <c r="B4035" s="4" t="s">
        <v>7977</v>
      </c>
      <c r="C4035" s="8">
        <v>2</v>
      </c>
      <c r="D4035" s="4" t="s">
        <v>10</v>
      </c>
      <c r="E4035" s="2">
        <v>78.270499999999998</v>
      </c>
      <c r="F4035" s="11">
        <f t="shared" si="8017"/>
        <v>3.2343181818181819</v>
      </c>
      <c r="G4035" s="2">
        <v>74.356999999999999</v>
      </c>
      <c r="H4035" s="11">
        <f t="shared" si="8017"/>
        <v>3.0726033057851239</v>
      </c>
      <c r="I4035" s="2">
        <v>70.834800000000001</v>
      </c>
      <c r="J4035" s="11">
        <f t="shared" ref="J4035" si="8128">I4035/24.2</f>
        <v>2.9270578512396694</v>
      </c>
      <c r="K4035" s="2">
        <v>67.312600000000003</v>
      </c>
      <c r="L4035" s="11">
        <f t="shared" ref="L4035" si="8129">K4035/24.2</f>
        <v>2.781512396694215</v>
      </c>
    </row>
    <row r="4036" spans="1:12" x14ac:dyDescent="0.25">
      <c r="A4036" s="7" t="s">
        <v>7978</v>
      </c>
      <c r="B4036" s="4" t="s">
        <v>7979</v>
      </c>
      <c r="C4036" s="8">
        <v>1</v>
      </c>
      <c r="D4036" s="4" t="s">
        <v>10</v>
      </c>
      <c r="E4036" s="2">
        <v>162.1318</v>
      </c>
      <c r="F4036" s="11">
        <f t="shared" si="8017"/>
        <v>6.6996611570247939</v>
      </c>
      <c r="G4036" s="2">
        <v>154.02520000000001</v>
      </c>
      <c r="H4036" s="11">
        <f t="shared" si="8017"/>
        <v>6.3646776859504142</v>
      </c>
      <c r="I4036" s="2">
        <v>146.72929999999999</v>
      </c>
      <c r="J4036" s="11">
        <f t="shared" ref="J4036" si="8130">I4036/24.2</f>
        <v>6.0631942148760327</v>
      </c>
      <c r="K4036" s="2">
        <v>139.4333</v>
      </c>
      <c r="L4036" s="11">
        <f t="shared" ref="L4036" si="8131">K4036/24.2</f>
        <v>5.761706611570248</v>
      </c>
    </row>
    <row r="4037" spans="1:12" x14ac:dyDescent="0.25">
      <c r="A4037" s="7" t="s">
        <v>7980</v>
      </c>
      <c r="B4037" s="4" t="s">
        <v>7981</v>
      </c>
      <c r="C4037" s="8">
        <v>1</v>
      </c>
      <c r="D4037" s="4" t="s">
        <v>10</v>
      </c>
      <c r="E4037" s="2">
        <v>290.71899999999999</v>
      </c>
      <c r="F4037" s="11">
        <f t="shared" si="8017"/>
        <v>12.013181818181819</v>
      </c>
      <c r="G4037" s="2">
        <v>276.18310000000002</v>
      </c>
      <c r="H4037" s="11">
        <f t="shared" si="8017"/>
        <v>11.412524793388432</v>
      </c>
      <c r="I4037" s="2">
        <v>263.10070000000002</v>
      </c>
      <c r="J4037" s="11">
        <f t="shared" ref="J4037" si="8132">I4037/24.2</f>
        <v>10.871929752066118</v>
      </c>
      <c r="K4037" s="2">
        <v>250.01830000000001</v>
      </c>
      <c r="L4037" s="11">
        <f t="shared" ref="L4037" si="8133">K4037/24.2</f>
        <v>10.331334710743802</v>
      </c>
    </row>
    <row r="4038" spans="1:12" x14ac:dyDescent="0.25">
      <c r="A4038" s="7" t="s">
        <v>7982</v>
      </c>
      <c r="B4038" s="4" t="s">
        <v>7983</v>
      </c>
      <c r="C4038" s="8">
        <v>2</v>
      </c>
      <c r="D4038" s="4" t="s">
        <v>10</v>
      </c>
      <c r="E4038" s="2">
        <v>51.434899999999999</v>
      </c>
      <c r="F4038" s="11">
        <f t="shared" si="8017"/>
        <v>2.1254090909090908</v>
      </c>
      <c r="G4038" s="2">
        <v>48.863199999999999</v>
      </c>
      <c r="H4038" s="11">
        <f t="shared" si="8017"/>
        <v>2.0191404958677688</v>
      </c>
      <c r="I4038" s="2">
        <v>46.5486</v>
      </c>
      <c r="J4038" s="11">
        <f t="shared" ref="J4038" si="8134">I4038/24.2</f>
        <v>1.9234958677685952</v>
      </c>
      <c r="K4038" s="2">
        <v>44.234000000000002</v>
      </c>
      <c r="L4038" s="11">
        <f t="shared" ref="L4038" si="8135">K4038/24.2</f>
        <v>1.8278512396694215</v>
      </c>
    </row>
    <row r="4039" spans="1:12" x14ac:dyDescent="0.25">
      <c r="A4039" s="7" t="s">
        <v>7984</v>
      </c>
      <c r="B4039" s="4" t="s">
        <v>7985</v>
      </c>
      <c r="C4039" s="8">
        <v>2</v>
      </c>
      <c r="D4039" s="4" t="s">
        <v>10</v>
      </c>
      <c r="E4039" s="2">
        <v>62.616399999999999</v>
      </c>
      <c r="F4039" s="11">
        <f t="shared" si="8017"/>
        <v>2.5874545454545457</v>
      </c>
      <c r="G4039" s="2">
        <v>59.485599999999998</v>
      </c>
      <c r="H4039" s="11">
        <f t="shared" si="8017"/>
        <v>2.458082644628099</v>
      </c>
      <c r="I4039" s="2">
        <v>56.6678</v>
      </c>
      <c r="J4039" s="11">
        <f t="shared" ref="J4039" si="8136">I4039/24.2</f>
        <v>2.3416446280991736</v>
      </c>
      <c r="K4039" s="2">
        <v>53.850099999999998</v>
      </c>
      <c r="L4039" s="11">
        <f t="shared" ref="L4039" si="8137">K4039/24.2</f>
        <v>2.2252107438016528</v>
      </c>
    </row>
    <row r="4040" spans="1:12" x14ac:dyDescent="0.25">
      <c r="A4040" s="7" t="s">
        <v>7986</v>
      </c>
      <c r="B4040" s="4" t="s">
        <v>7987</v>
      </c>
      <c r="C4040" s="8">
        <v>1</v>
      </c>
      <c r="D4040" s="4" t="s">
        <v>10</v>
      </c>
      <c r="E4040" s="2">
        <v>139.7688</v>
      </c>
      <c r="F4040" s="11">
        <f t="shared" si="8017"/>
        <v>5.7755702479338842</v>
      </c>
      <c r="G4040" s="2">
        <v>132.78039999999999</v>
      </c>
      <c r="H4040" s="11">
        <f t="shared" si="8017"/>
        <v>5.4867933884297519</v>
      </c>
      <c r="I4040" s="2">
        <v>126.49079999999999</v>
      </c>
      <c r="J4040" s="11">
        <f t="shared" ref="J4040" si="8138">I4040/24.2</f>
        <v>5.2268925619834707</v>
      </c>
      <c r="K4040" s="2">
        <v>120.2012</v>
      </c>
      <c r="L4040" s="11">
        <f t="shared" ref="L4040" si="8139">K4040/24.2</f>
        <v>4.9669917355371904</v>
      </c>
    </row>
    <row r="4041" spans="1:12" x14ac:dyDescent="0.25">
      <c r="A4041" s="7" t="s">
        <v>7988</v>
      </c>
      <c r="B4041" s="4" t="s">
        <v>7989</v>
      </c>
      <c r="C4041" s="8">
        <v>1</v>
      </c>
      <c r="D4041" s="4" t="s">
        <v>10</v>
      </c>
      <c r="E4041" s="2">
        <v>290.71899999999999</v>
      </c>
      <c r="F4041" s="11">
        <f t="shared" si="8017"/>
        <v>12.013181818181819</v>
      </c>
      <c r="G4041" s="2">
        <v>276.18310000000002</v>
      </c>
      <c r="H4041" s="11">
        <f t="shared" si="8017"/>
        <v>11.412524793388432</v>
      </c>
      <c r="I4041" s="2">
        <v>263.10070000000002</v>
      </c>
      <c r="J4041" s="11">
        <f t="shared" ref="J4041" si="8140">I4041/24.2</f>
        <v>10.871929752066118</v>
      </c>
      <c r="K4041" s="2">
        <v>250.01830000000001</v>
      </c>
      <c r="L4041" s="11">
        <f t="shared" ref="L4041" si="8141">K4041/24.2</f>
        <v>10.331334710743802</v>
      </c>
    </row>
    <row r="4042" spans="1:12" x14ac:dyDescent="0.25">
      <c r="A4042" s="7" t="s">
        <v>7990</v>
      </c>
      <c r="B4042" s="4" t="s">
        <v>7991</v>
      </c>
      <c r="C4042" s="8">
        <v>1</v>
      </c>
      <c r="D4042" s="4" t="s">
        <v>10</v>
      </c>
      <c r="E4042" s="2">
        <v>480.80450000000002</v>
      </c>
      <c r="F4042" s="11">
        <f t="shared" si="8017"/>
        <v>19.867954545454548</v>
      </c>
      <c r="G4042" s="2">
        <v>456.76429999999999</v>
      </c>
      <c r="H4042" s="11">
        <f t="shared" si="8017"/>
        <v>18.874557851239668</v>
      </c>
      <c r="I4042" s="2">
        <v>435.12810000000002</v>
      </c>
      <c r="J4042" s="11">
        <f t="shared" ref="J4042" si="8142">I4042/24.2</f>
        <v>17.980500000000003</v>
      </c>
      <c r="K4042" s="2">
        <v>413.49189999999999</v>
      </c>
      <c r="L4042" s="11">
        <f t="shared" ref="L4042" si="8143">K4042/24.2</f>
        <v>17.08644214876033</v>
      </c>
    </row>
    <row r="4043" spans="1:12" x14ac:dyDescent="0.25">
      <c r="A4043" s="7" t="s">
        <v>7992</v>
      </c>
      <c r="B4043" s="4" t="s">
        <v>7993</v>
      </c>
      <c r="C4043" s="8">
        <v>2</v>
      </c>
      <c r="D4043" s="4" t="s">
        <v>10</v>
      </c>
      <c r="E4043" s="2">
        <v>76.034199999999998</v>
      </c>
      <c r="F4043" s="11">
        <f t="shared" si="8017"/>
        <v>3.141909090909091</v>
      </c>
      <c r="G4043" s="2">
        <v>72.232500000000002</v>
      </c>
      <c r="H4043" s="11">
        <f t="shared" si="8017"/>
        <v>2.984814049586777</v>
      </c>
      <c r="I4043" s="2">
        <v>68.811000000000007</v>
      </c>
      <c r="J4043" s="11">
        <f t="shared" ref="J4043" si="8144">I4043/24.2</f>
        <v>2.843429752066116</v>
      </c>
      <c r="K4043" s="2">
        <v>65.389399999999995</v>
      </c>
      <c r="L4043" s="11">
        <f t="shared" ref="L4043" si="8145">K4043/24.2</f>
        <v>2.7020413223140496</v>
      </c>
    </row>
    <row r="4044" spans="1:12" x14ac:dyDescent="0.25">
      <c r="A4044" s="7" t="s">
        <v>7994</v>
      </c>
      <c r="B4044" s="4" t="s">
        <v>7995</v>
      </c>
      <c r="C4044" s="8">
        <v>2</v>
      </c>
      <c r="D4044" s="4" t="s">
        <v>10</v>
      </c>
      <c r="E4044" s="2">
        <v>91.688299999999998</v>
      </c>
      <c r="F4044" s="11">
        <f t="shared" ref="F4044:H4107" si="8146">E4044/24.2</f>
        <v>3.7887727272727272</v>
      </c>
      <c r="G4044" s="2">
        <v>87.103899999999996</v>
      </c>
      <c r="H4044" s="11">
        <f t="shared" si="8146"/>
        <v>3.5993347107438014</v>
      </c>
      <c r="I4044" s="2">
        <v>82.977900000000005</v>
      </c>
      <c r="J4044" s="11">
        <f t="shared" ref="J4044" si="8147">I4044/24.2</f>
        <v>3.4288388429752068</v>
      </c>
      <c r="K4044" s="2">
        <v>78.851900000000001</v>
      </c>
      <c r="L4044" s="11">
        <f t="shared" ref="L4044" si="8148">K4044/24.2</f>
        <v>3.2583429752066118</v>
      </c>
    </row>
    <row r="4045" spans="1:12" x14ac:dyDescent="0.25">
      <c r="A4045" s="7" t="s">
        <v>7996</v>
      </c>
      <c r="B4045" s="4" t="s">
        <v>7997</v>
      </c>
      <c r="C4045" s="8">
        <v>1</v>
      </c>
      <c r="D4045" s="4" t="s">
        <v>10</v>
      </c>
      <c r="E4045" s="2">
        <v>195.6763</v>
      </c>
      <c r="F4045" s="11">
        <f t="shared" si="8146"/>
        <v>8.0857975206611563</v>
      </c>
      <c r="G4045" s="2">
        <v>185.89250000000001</v>
      </c>
      <c r="H4045" s="11">
        <f t="shared" si="8146"/>
        <v>7.6815082644628108</v>
      </c>
      <c r="I4045" s="2">
        <v>177.08709999999999</v>
      </c>
      <c r="J4045" s="11">
        <f t="shared" ref="J4045" si="8149">I4045/24.2</f>
        <v>7.3176487603305782</v>
      </c>
      <c r="K4045" s="2">
        <v>168.2816</v>
      </c>
      <c r="L4045" s="11">
        <f t="shared" ref="L4045" si="8150">K4045/24.2</f>
        <v>6.9537851239669424</v>
      </c>
    </row>
    <row r="4046" spans="1:12" x14ac:dyDescent="0.25">
      <c r="A4046" s="7" t="s">
        <v>7998</v>
      </c>
      <c r="B4046" s="4" t="s">
        <v>7999</v>
      </c>
      <c r="C4046" s="8">
        <v>1</v>
      </c>
      <c r="D4046" s="4" t="s">
        <v>10</v>
      </c>
      <c r="E4046" s="2">
        <v>357.80799999999999</v>
      </c>
      <c r="F4046" s="11">
        <f t="shared" si="8146"/>
        <v>14.785454545454545</v>
      </c>
      <c r="G4046" s="2">
        <v>339.91759999999999</v>
      </c>
      <c r="H4046" s="11">
        <f t="shared" si="8146"/>
        <v>14.046181818181818</v>
      </c>
      <c r="I4046" s="2">
        <v>323.81619999999998</v>
      </c>
      <c r="J4046" s="11">
        <f t="shared" ref="J4046" si="8151">I4046/24.2</f>
        <v>13.380834710743802</v>
      </c>
      <c r="K4046" s="2">
        <v>307.7149</v>
      </c>
      <c r="L4046" s="11">
        <f t="shared" ref="L4046" si="8152">K4046/24.2</f>
        <v>12.71549173553719</v>
      </c>
    </row>
    <row r="4047" spans="1:12" x14ac:dyDescent="0.25">
      <c r="A4047" s="7" t="s">
        <v>8000</v>
      </c>
      <c r="B4047" s="4" t="s">
        <v>8001</v>
      </c>
      <c r="C4047" s="8">
        <v>2</v>
      </c>
      <c r="D4047" s="4" t="s">
        <v>10</v>
      </c>
      <c r="E4047" s="2">
        <v>72.6798</v>
      </c>
      <c r="F4047" s="11">
        <f t="shared" si="8146"/>
        <v>3.0032975206611572</v>
      </c>
      <c r="G4047" s="2">
        <v>69.0458</v>
      </c>
      <c r="H4047" s="11">
        <f t="shared" si="8146"/>
        <v>2.8531322314049588</v>
      </c>
      <c r="I4047" s="2">
        <v>65.775199999999998</v>
      </c>
      <c r="J4047" s="11">
        <f t="shared" ref="J4047" si="8153">I4047/24.2</f>
        <v>2.7179834710743802</v>
      </c>
      <c r="K4047" s="2">
        <v>62.504600000000003</v>
      </c>
      <c r="L4047" s="11">
        <f t="shared" ref="L4047" si="8154">K4047/24.2</f>
        <v>2.5828347107438017</v>
      </c>
    </row>
    <row r="4048" spans="1:12" x14ac:dyDescent="0.25">
      <c r="A4048" s="7" t="s">
        <v>8002</v>
      </c>
      <c r="B4048" s="4" t="s">
        <v>8003</v>
      </c>
      <c r="C4048" s="8">
        <v>1</v>
      </c>
      <c r="D4048" s="4" t="s">
        <v>10</v>
      </c>
      <c r="E4048" s="2">
        <v>134.178</v>
      </c>
      <c r="F4048" s="11">
        <f t="shared" si="8146"/>
        <v>5.5445454545454549</v>
      </c>
      <c r="G4048" s="2">
        <v>127.4691</v>
      </c>
      <c r="H4048" s="11">
        <f t="shared" si="8146"/>
        <v>5.2673181818181822</v>
      </c>
      <c r="I4048" s="2">
        <v>121.4311</v>
      </c>
      <c r="J4048" s="11">
        <f t="shared" ref="J4048" si="8155">I4048/24.2</f>
        <v>5.0178140495867769</v>
      </c>
      <c r="K4048" s="2">
        <v>115.3931</v>
      </c>
      <c r="L4048" s="11">
        <f t="shared" ref="L4048" si="8156">K4048/24.2</f>
        <v>4.7683099173553725</v>
      </c>
    </row>
    <row r="4049" spans="1:12" x14ac:dyDescent="0.25">
      <c r="A4049" s="7" t="s">
        <v>8004</v>
      </c>
      <c r="B4049" s="4" t="s">
        <v>8005</v>
      </c>
      <c r="C4049" s="8">
        <v>1</v>
      </c>
      <c r="D4049" s="4" t="s">
        <v>10</v>
      </c>
      <c r="E4049" s="2">
        <v>279.53750000000002</v>
      </c>
      <c r="F4049" s="11">
        <f t="shared" si="8146"/>
        <v>11.551136363636365</v>
      </c>
      <c r="G4049" s="2">
        <v>265.56060000000002</v>
      </c>
      <c r="H4049" s="11">
        <f t="shared" si="8146"/>
        <v>10.973578512396696</v>
      </c>
      <c r="I4049" s="2">
        <v>252.98140000000001</v>
      </c>
      <c r="J4049" s="11">
        <f t="shared" ref="J4049" si="8157">I4049/24.2</f>
        <v>10.453776859504133</v>
      </c>
      <c r="K4049" s="2">
        <v>240.4023</v>
      </c>
      <c r="L4049" s="11">
        <f t="shared" ref="L4049" si="8158">K4049/24.2</f>
        <v>9.9339793388429758</v>
      </c>
    </row>
    <row r="4050" spans="1:12" x14ac:dyDescent="0.25">
      <c r="A4050" s="7" t="s">
        <v>8006</v>
      </c>
      <c r="B4050" s="4" t="s">
        <v>8007</v>
      </c>
      <c r="C4050" s="8">
        <v>1</v>
      </c>
      <c r="D4050" s="4" t="s">
        <v>10</v>
      </c>
      <c r="E4050" s="2">
        <v>469.62299999999999</v>
      </c>
      <c r="F4050" s="11">
        <f t="shared" si="8146"/>
        <v>19.405909090909091</v>
      </c>
      <c r="G4050" s="2">
        <v>446.14190000000002</v>
      </c>
      <c r="H4050" s="11">
        <f t="shared" si="8146"/>
        <v>18.435615702479339</v>
      </c>
      <c r="I4050" s="2">
        <v>425.00880000000001</v>
      </c>
      <c r="J4050" s="11">
        <f t="shared" ref="J4050" si="8159">I4050/24.2</f>
        <v>17.562347107438018</v>
      </c>
      <c r="K4050" s="2">
        <v>403.87580000000003</v>
      </c>
      <c r="L4050" s="11">
        <f t="shared" ref="L4050" si="8160">K4050/24.2</f>
        <v>16.689082644628101</v>
      </c>
    </row>
    <row r="4051" spans="1:12" x14ac:dyDescent="0.25">
      <c r="A4051" s="7" t="s">
        <v>8008</v>
      </c>
      <c r="B4051" s="4" t="s">
        <v>8009</v>
      </c>
      <c r="C4051" s="8">
        <v>1</v>
      </c>
      <c r="D4051" s="4" t="s">
        <v>10</v>
      </c>
      <c r="E4051" s="2">
        <v>816.24950000000001</v>
      </c>
      <c r="F4051" s="11">
        <f t="shared" si="8146"/>
        <v>33.729318181818186</v>
      </c>
      <c r="G4051" s="2">
        <v>775.43700000000001</v>
      </c>
      <c r="H4051" s="11">
        <f t="shared" si="8146"/>
        <v>32.042851239669425</v>
      </c>
      <c r="I4051" s="2">
        <v>738.70579999999995</v>
      </c>
      <c r="J4051" s="11">
        <f t="shared" ref="J4051" si="8161">I4051/24.2</f>
        <v>30.525033057851239</v>
      </c>
      <c r="K4051" s="2">
        <v>701.97460000000001</v>
      </c>
      <c r="L4051" s="11">
        <f t="shared" ref="L4051" si="8162">K4051/24.2</f>
        <v>29.007214876033061</v>
      </c>
    </row>
    <row r="4052" spans="1:12" x14ac:dyDescent="0.25">
      <c r="A4052" s="7" t="s">
        <v>8010</v>
      </c>
      <c r="B4052" s="4" t="s">
        <v>8011</v>
      </c>
      <c r="C4052" s="8">
        <v>1</v>
      </c>
      <c r="D4052" s="4" t="s">
        <v>10</v>
      </c>
      <c r="E4052" s="2">
        <v>98.397199999999998</v>
      </c>
      <c r="F4052" s="11">
        <f t="shared" si="8146"/>
        <v>4.0659999999999998</v>
      </c>
      <c r="G4052" s="2">
        <v>93.4773</v>
      </c>
      <c r="H4052" s="11">
        <f t="shared" si="8146"/>
        <v>3.8626983471074383</v>
      </c>
      <c r="I4052" s="2">
        <v>89.049499999999995</v>
      </c>
      <c r="J4052" s="11">
        <f t="shared" ref="J4052" si="8163">I4052/24.2</f>
        <v>3.6797314049586776</v>
      </c>
      <c r="K4052" s="2">
        <v>84.621600000000001</v>
      </c>
      <c r="L4052" s="11">
        <f t="shared" ref="L4052" si="8164">K4052/24.2</f>
        <v>3.4967603305785127</v>
      </c>
    </row>
    <row r="4053" spans="1:12" x14ac:dyDescent="0.25">
      <c r="A4053" s="7" t="s">
        <v>8012</v>
      </c>
      <c r="B4053" s="4" t="s">
        <v>8013</v>
      </c>
      <c r="C4053" s="8">
        <v>1</v>
      </c>
      <c r="D4053" s="4" t="s">
        <v>10</v>
      </c>
      <c r="E4053" s="2">
        <v>167.7225</v>
      </c>
      <c r="F4053" s="11">
        <f t="shared" si="8146"/>
        <v>6.9306818181818182</v>
      </c>
      <c r="G4053" s="2">
        <v>159.3364</v>
      </c>
      <c r="H4053" s="11">
        <f t="shared" si="8146"/>
        <v>6.5841487603305788</v>
      </c>
      <c r="I4053" s="2">
        <v>151.78890000000001</v>
      </c>
      <c r="J4053" s="11">
        <f t="shared" ref="J4053" si="8165">I4053/24.2</f>
        <v>6.2722685950413233</v>
      </c>
      <c r="K4053" s="2">
        <v>144.2414</v>
      </c>
      <c r="L4053" s="11">
        <f t="shared" ref="L4053" si="8166">K4053/24.2</f>
        <v>5.960388429752066</v>
      </c>
    </row>
    <row r="4054" spans="1:12" x14ac:dyDescent="0.25">
      <c r="A4054" s="7" t="s">
        <v>8014</v>
      </c>
      <c r="B4054" s="4" t="s">
        <v>8015</v>
      </c>
      <c r="C4054" s="8">
        <v>1</v>
      </c>
      <c r="D4054" s="4" t="s">
        <v>10</v>
      </c>
      <c r="E4054" s="2">
        <v>581.43799999999999</v>
      </c>
      <c r="F4054" s="11">
        <f t="shared" si="8146"/>
        <v>24.026363636363637</v>
      </c>
      <c r="G4054" s="2">
        <v>552.36609999999996</v>
      </c>
      <c r="H4054" s="11">
        <f t="shared" si="8146"/>
        <v>22.825045454545453</v>
      </c>
      <c r="I4054" s="2">
        <v>526.20140000000004</v>
      </c>
      <c r="J4054" s="11">
        <f t="shared" ref="J4054" si="8167">I4054/24.2</f>
        <v>21.743859504132235</v>
      </c>
      <c r="K4054" s="2">
        <v>500.0367</v>
      </c>
      <c r="L4054" s="11">
        <f t="shared" ref="L4054" si="8168">K4054/24.2</f>
        <v>20.66267355371901</v>
      </c>
    </row>
    <row r="4055" spans="1:12" x14ac:dyDescent="0.25">
      <c r="A4055" s="7" t="s">
        <v>8016</v>
      </c>
      <c r="B4055" s="4" t="s">
        <v>8017</v>
      </c>
      <c r="C4055" s="8">
        <v>1</v>
      </c>
      <c r="D4055" s="4" t="s">
        <v>10</v>
      </c>
      <c r="E4055" s="2">
        <v>637.34550000000002</v>
      </c>
      <c r="F4055" s="11">
        <f t="shared" si="8146"/>
        <v>26.336590909090912</v>
      </c>
      <c r="G4055" s="2">
        <v>605.47820000000002</v>
      </c>
      <c r="H4055" s="11">
        <f t="shared" si="8146"/>
        <v>25.019760330578514</v>
      </c>
      <c r="I4055" s="2">
        <v>576.79769999999996</v>
      </c>
      <c r="J4055" s="11">
        <f t="shared" ref="J4055" si="8169">I4055/24.2</f>
        <v>23.834615702479336</v>
      </c>
      <c r="K4055" s="2">
        <v>548.11710000000005</v>
      </c>
      <c r="L4055" s="11">
        <f t="shared" ref="L4055" si="8170">K4055/24.2</f>
        <v>22.649466942148763</v>
      </c>
    </row>
    <row r="4056" spans="1:12" x14ac:dyDescent="0.25">
      <c r="A4056" s="7" t="s">
        <v>8018</v>
      </c>
      <c r="B4056" s="4" t="s">
        <v>8019</v>
      </c>
      <c r="C4056" s="8">
        <v>1</v>
      </c>
      <c r="D4056" s="4" t="s">
        <v>10</v>
      </c>
      <c r="E4056" s="2">
        <v>693.25300000000004</v>
      </c>
      <c r="F4056" s="11">
        <f t="shared" si="8146"/>
        <v>28.646818181818183</v>
      </c>
      <c r="G4056" s="2">
        <v>658.59040000000005</v>
      </c>
      <c r="H4056" s="11">
        <f t="shared" si="8146"/>
        <v>27.214479338842978</v>
      </c>
      <c r="I4056" s="2">
        <v>627.39400000000001</v>
      </c>
      <c r="J4056" s="11">
        <f t="shared" ref="J4056" si="8171">I4056/24.2</f>
        <v>25.925371900826448</v>
      </c>
      <c r="K4056" s="2">
        <v>596.19759999999997</v>
      </c>
      <c r="L4056" s="11">
        <f t="shared" ref="L4056" si="8172">K4056/24.2</f>
        <v>24.636264462809915</v>
      </c>
    </row>
    <row r="4057" spans="1:12" x14ac:dyDescent="0.25">
      <c r="A4057" s="7" t="s">
        <v>8020</v>
      </c>
      <c r="B4057" s="4" t="s">
        <v>8021</v>
      </c>
      <c r="C4057" s="8">
        <v>2</v>
      </c>
      <c r="D4057" s="4" t="s">
        <v>10</v>
      </c>
      <c r="E4057" s="2">
        <v>83.8613</v>
      </c>
      <c r="F4057" s="11">
        <f t="shared" si="8146"/>
        <v>3.4653429752066116</v>
      </c>
      <c r="G4057" s="2">
        <v>79.668199999999999</v>
      </c>
      <c r="H4057" s="11">
        <f t="shared" si="8146"/>
        <v>3.2920743801652894</v>
      </c>
      <c r="I4057" s="2">
        <v>75.894499999999994</v>
      </c>
      <c r="J4057" s="11">
        <f t="shared" ref="J4057" si="8173">I4057/24.2</f>
        <v>3.1361363636363633</v>
      </c>
      <c r="K4057" s="2">
        <v>72.120699999999999</v>
      </c>
      <c r="L4057" s="11">
        <f t="shared" ref="L4057" si="8174">K4057/24.2</f>
        <v>2.980194214876033</v>
      </c>
    </row>
    <row r="4058" spans="1:12" x14ac:dyDescent="0.25">
      <c r="A4058" s="7" t="s">
        <v>8022</v>
      </c>
      <c r="B4058" s="4" t="s">
        <v>8023</v>
      </c>
      <c r="C4058" s="8">
        <v>2</v>
      </c>
      <c r="D4058" s="4" t="s">
        <v>10</v>
      </c>
      <c r="E4058" s="2">
        <v>89.451999999999998</v>
      </c>
      <c r="F4058" s="11">
        <f t="shared" si="8146"/>
        <v>3.6963636363636363</v>
      </c>
      <c r="G4058" s="2">
        <v>84.979399999999998</v>
      </c>
      <c r="H4058" s="11">
        <f t="shared" si="8146"/>
        <v>3.5115454545454545</v>
      </c>
      <c r="I4058" s="2">
        <v>80.954099999999997</v>
      </c>
      <c r="J4058" s="11">
        <f t="shared" ref="J4058" si="8175">I4058/24.2</f>
        <v>3.345210743801653</v>
      </c>
      <c r="K4058" s="2">
        <v>76.928700000000006</v>
      </c>
      <c r="L4058" s="11">
        <f t="shared" ref="L4058" si="8176">K4058/24.2</f>
        <v>3.1788719008264468</v>
      </c>
    </row>
    <row r="4059" spans="1:12" x14ac:dyDescent="0.25">
      <c r="A4059" s="7" t="s">
        <v>8024</v>
      </c>
      <c r="B4059" s="4" t="s">
        <v>8025</v>
      </c>
      <c r="C4059" s="8">
        <v>1</v>
      </c>
      <c r="D4059" s="4" t="s">
        <v>10</v>
      </c>
      <c r="E4059" s="2">
        <v>178.904</v>
      </c>
      <c r="F4059" s="11">
        <f t="shared" si="8146"/>
        <v>7.3927272727272726</v>
      </c>
      <c r="G4059" s="2">
        <v>169.9588</v>
      </c>
      <c r="H4059" s="11">
        <f t="shared" si="8146"/>
        <v>7.0230909090909091</v>
      </c>
      <c r="I4059" s="2">
        <v>161.90809999999999</v>
      </c>
      <c r="J4059" s="11">
        <f t="shared" ref="J4059" si="8177">I4059/24.2</f>
        <v>6.6904173553719009</v>
      </c>
      <c r="K4059" s="2">
        <v>153.85740000000001</v>
      </c>
      <c r="L4059" s="11">
        <f t="shared" ref="L4059" si="8178">K4059/24.2</f>
        <v>6.3577438016528935</v>
      </c>
    </row>
    <row r="4060" spans="1:12" x14ac:dyDescent="0.25">
      <c r="A4060" s="7" t="s">
        <v>8026</v>
      </c>
      <c r="B4060" s="4" t="s">
        <v>8027</v>
      </c>
      <c r="C4060" s="8">
        <v>1</v>
      </c>
      <c r="D4060" s="4" t="s">
        <v>10</v>
      </c>
      <c r="E4060" s="2">
        <v>290.71899999999999</v>
      </c>
      <c r="F4060" s="11">
        <f t="shared" si="8146"/>
        <v>12.013181818181819</v>
      </c>
      <c r="G4060" s="2">
        <v>276.18310000000002</v>
      </c>
      <c r="H4060" s="11">
        <f t="shared" si="8146"/>
        <v>11.412524793388432</v>
      </c>
      <c r="I4060" s="2">
        <v>263.10070000000002</v>
      </c>
      <c r="J4060" s="11">
        <f t="shared" ref="J4060" si="8179">I4060/24.2</f>
        <v>10.871929752066118</v>
      </c>
      <c r="K4060" s="2">
        <v>250.01830000000001</v>
      </c>
      <c r="L4060" s="11">
        <f t="shared" ref="L4060" si="8180">K4060/24.2</f>
        <v>10.331334710743802</v>
      </c>
    </row>
    <row r="4061" spans="1:12" x14ac:dyDescent="0.25">
      <c r="A4061" s="7" t="s">
        <v>8028</v>
      </c>
      <c r="B4061" s="4" t="s">
        <v>8029</v>
      </c>
      <c r="C4061" s="8">
        <v>1</v>
      </c>
      <c r="D4061" s="4" t="s">
        <v>10</v>
      </c>
      <c r="E4061" s="2">
        <v>142.0051</v>
      </c>
      <c r="F4061" s="11">
        <f t="shared" si="8146"/>
        <v>5.8679793388429751</v>
      </c>
      <c r="G4061" s="2">
        <v>134.90479999999999</v>
      </c>
      <c r="H4061" s="11">
        <f t="shared" si="8146"/>
        <v>5.5745785123966938</v>
      </c>
      <c r="I4061" s="2">
        <v>128.5146</v>
      </c>
      <c r="J4061" s="11">
        <f t="shared" ref="J4061" si="8181">I4061/24.2</f>
        <v>5.3105206611570246</v>
      </c>
      <c r="K4061" s="2">
        <v>122.12439999999999</v>
      </c>
      <c r="L4061" s="11">
        <f t="shared" ref="L4061" si="8182">K4061/24.2</f>
        <v>5.0464628099173554</v>
      </c>
    </row>
    <row r="4062" spans="1:12" x14ac:dyDescent="0.25">
      <c r="A4062" s="7" t="s">
        <v>8030</v>
      </c>
      <c r="B4062" s="4" t="s">
        <v>11218</v>
      </c>
      <c r="C4062" s="8">
        <v>1</v>
      </c>
      <c r="D4062" s="4" t="s">
        <v>10</v>
      </c>
      <c r="E4062" s="2">
        <v>115.1695</v>
      </c>
      <c r="F4062" s="11">
        <f t="shared" si="8146"/>
        <v>4.7590702479338844</v>
      </c>
      <c r="G4062" s="2">
        <v>109.411</v>
      </c>
      <c r="H4062" s="11">
        <f t="shared" si="8146"/>
        <v>4.5211157024793387</v>
      </c>
      <c r="I4062" s="2">
        <v>104.22839999999999</v>
      </c>
      <c r="J4062" s="11">
        <f t="shared" ref="J4062" si="8183">I4062/24.2</f>
        <v>4.3069586776859499</v>
      </c>
      <c r="K4062" s="2">
        <v>99.0458</v>
      </c>
      <c r="L4062" s="11">
        <f t="shared" ref="L4062" si="8184">K4062/24.2</f>
        <v>4.0928016528925619</v>
      </c>
    </row>
    <row r="4063" spans="1:12" x14ac:dyDescent="0.25">
      <c r="A4063" s="7" t="s">
        <v>8031</v>
      </c>
      <c r="B4063" s="4" t="s">
        <v>8032</v>
      </c>
      <c r="C4063" s="8">
        <v>1</v>
      </c>
      <c r="D4063" s="4" t="s">
        <v>10</v>
      </c>
      <c r="E4063" s="2">
        <v>201.267</v>
      </c>
      <c r="F4063" s="11">
        <f t="shared" si="8146"/>
        <v>8.3168181818181814</v>
      </c>
      <c r="G4063" s="2">
        <v>191.2037</v>
      </c>
      <c r="H4063" s="11">
        <f t="shared" si="8146"/>
        <v>7.9009793388429754</v>
      </c>
      <c r="I4063" s="2">
        <v>182.14660000000001</v>
      </c>
      <c r="J4063" s="11">
        <f t="shared" ref="J4063" si="8185">I4063/24.2</f>
        <v>7.5267190082644637</v>
      </c>
      <c r="K4063" s="2">
        <v>173.08959999999999</v>
      </c>
      <c r="L4063" s="11">
        <f t="shared" ref="L4063" si="8186">K4063/24.2</f>
        <v>7.1524628099173553</v>
      </c>
    </row>
    <row r="4064" spans="1:12" x14ac:dyDescent="0.25">
      <c r="A4064" s="7" t="s">
        <v>8033</v>
      </c>
      <c r="B4064" s="4" t="s">
        <v>8034</v>
      </c>
      <c r="C4064" s="8">
        <v>1</v>
      </c>
      <c r="D4064" s="4" t="s">
        <v>10</v>
      </c>
      <c r="E4064" s="2">
        <v>119.6421</v>
      </c>
      <c r="F4064" s="11">
        <f t="shared" si="8146"/>
        <v>4.9438884297520662</v>
      </c>
      <c r="G4064" s="2">
        <v>113.66</v>
      </c>
      <c r="H4064" s="11">
        <f t="shared" si="8146"/>
        <v>4.6966942148760333</v>
      </c>
      <c r="I4064" s="2">
        <v>108.2761</v>
      </c>
      <c r="J4064" s="11">
        <f t="shared" ref="J4064" si="8187">I4064/24.2</f>
        <v>4.4742190082644626</v>
      </c>
      <c r="K4064" s="2">
        <v>102.8922</v>
      </c>
      <c r="L4064" s="11">
        <f t="shared" ref="L4064" si="8188">K4064/24.2</f>
        <v>4.2517438016528928</v>
      </c>
    </row>
    <row r="4065" spans="1:12" x14ac:dyDescent="0.25">
      <c r="A4065" s="7" t="s">
        <v>8035</v>
      </c>
      <c r="B4065" s="4" t="s">
        <v>8036</v>
      </c>
      <c r="C4065" s="8">
        <v>1</v>
      </c>
      <c r="D4065" s="4" t="s">
        <v>10</v>
      </c>
      <c r="E4065" s="2">
        <v>145.3595</v>
      </c>
      <c r="F4065" s="11">
        <f t="shared" si="8146"/>
        <v>6.0065909090909093</v>
      </c>
      <c r="G4065" s="2">
        <v>138.0915</v>
      </c>
      <c r="H4065" s="11">
        <f t="shared" si="8146"/>
        <v>5.7062603305785125</v>
      </c>
      <c r="I4065" s="2">
        <v>131.55029999999999</v>
      </c>
      <c r="J4065" s="11">
        <f t="shared" ref="J4065" si="8189">I4065/24.2</f>
        <v>5.4359628099173554</v>
      </c>
      <c r="K4065" s="2">
        <v>125.00920000000001</v>
      </c>
      <c r="L4065" s="11">
        <f t="shared" ref="L4065" si="8190">K4065/24.2</f>
        <v>5.1656694214876033</v>
      </c>
    </row>
    <row r="4066" spans="1:12" x14ac:dyDescent="0.25">
      <c r="A4066" s="7" t="s">
        <v>8037</v>
      </c>
      <c r="B4066" s="4" t="s">
        <v>11219</v>
      </c>
      <c r="C4066" s="8">
        <v>1</v>
      </c>
      <c r="D4066" s="4" t="s">
        <v>10</v>
      </c>
      <c r="E4066" s="2">
        <v>162.1318</v>
      </c>
      <c r="F4066" s="11">
        <f t="shared" si="8146"/>
        <v>6.6996611570247939</v>
      </c>
      <c r="G4066" s="2">
        <v>154.02520000000001</v>
      </c>
      <c r="H4066" s="11">
        <f t="shared" si="8146"/>
        <v>6.3646776859504142</v>
      </c>
      <c r="I4066" s="2">
        <v>146.72929999999999</v>
      </c>
      <c r="J4066" s="11">
        <f t="shared" ref="J4066" si="8191">I4066/24.2</f>
        <v>6.0631942148760327</v>
      </c>
      <c r="K4066" s="2">
        <v>139.4333</v>
      </c>
      <c r="L4066" s="11">
        <f t="shared" ref="L4066" si="8192">K4066/24.2</f>
        <v>5.761706611570248</v>
      </c>
    </row>
    <row r="4067" spans="1:12" x14ac:dyDescent="0.25">
      <c r="A4067" s="7" t="s">
        <v>8038</v>
      </c>
      <c r="B4067" s="4" t="s">
        <v>8039</v>
      </c>
      <c r="C4067" s="8">
        <v>1</v>
      </c>
      <c r="D4067" s="4" t="s">
        <v>10</v>
      </c>
      <c r="E4067" s="2">
        <v>201.267</v>
      </c>
      <c r="F4067" s="11">
        <f t="shared" si="8146"/>
        <v>8.3168181818181814</v>
      </c>
      <c r="G4067" s="2">
        <v>191.2037</v>
      </c>
      <c r="H4067" s="11">
        <f t="shared" si="8146"/>
        <v>7.9009793388429754</v>
      </c>
      <c r="I4067" s="2">
        <v>182.14660000000001</v>
      </c>
      <c r="J4067" s="11">
        <f t="shared" ref="J4067" si="8193">I4067/24.2</f>
        <v>7.5267190082644637</v>
      </c>
      <c r="K4067" s="2">
        <v>173.08959999999999</v>
      </c>
      <c r="L4067" s="11">
        <f t="shared" ref="L4067" si="8194">K4067/24.2</f>
        <v>7.1524628099173553</v>
      </c>
    </row>
    <row r="4068" spans="1:12" x14ac:dyDescent="0.25">
      <c r="A4068" s="7" t="s">
        <v>8040</v>
      </c>
      <c r="B4068" s="4" t="s">
        <v>8041</v>
      </c>
      <c r="C4068" s="8">
        <v>1</v>
      </c>
      <c r="D4068" s="4" t="s">
        <v>10</v>
      </c>
      <c r="E4068" s="2">
        <v>100.6335</v>
      </c>
      <c r="F4068" s="11">
        <f t="shared" si="8146"/>
        <v>4.1584090909090907</v>
      </c>
      <c r="G4068" s="2">
        <v>95.601799999999997</v>
      </c>
      <c r="H4068" s="11">
        <f t="shared" si="8146"/>
        <v>3.9504876033057852</v>
      </c>
      <c r="I4068" s="2">
        <v>91.073300000000003</v>
      </c>
      <c r="J4068" s="11">
        <f t="shared" ref="J4068" si="8195">I4068/24.2</f>
        <v>3.7633595041322319</v>
      </c>
      <c r="K4068" s="2">
        <v>86.544799999999995</v>
      </c>
      <c r="L4068" s="11">
        <f t="shared" ref="L4068" si="8196">K4068/24.2</f>
        <v>3.5762314049586776</v>
      </c>
    </row>
    <row r="4069" spans="1:12" x14ac:dyDescent="0.25">
      <c r="A4069" s="7" t="s">
        <v>8042</v>
      </c>
      <c r="B4069" s="4" t="s">
        <v>8043</v>
      </c>
      <c r="C4069" s="8">
        <v>1</v>
      </c>
      <c r="D4069" s="4" t="s">
        <v>10</v>
      </c>
      <c r="E4069" s="2">
        <v>117.4058</v>
      </c>
      <c r="F4069" s="11">
        <f t="shared" si="8146"/>
        <v>4.8514793388429753</v>
      </c>
      <c r="G4069" s="2">
        <v>111.5355</v>
      </c>
      <c r="H4069" s="11">
        <f t="shared" si="8146"/>
        <v>4.6089049586776865</v>
      </c>
      <c r="I4069" s="2">
        <v>106.2522</v>
      </c>
      <c r="J4069" s="11">
        <f t="shared" ref="J4069" si="8197">I4069/24.2</f>
        <v>4.3905867768595046</v>
      </c>
      <c r="K4069" s="2">
        <v>100.96899999999999</v>
      </c>
      <c r="L4069" s="11">
        <f t="shared" ref="L4069" si="8198">K4069/24.2</f>
        <v>4.1722727272727269</v>
      </c>
    </row>
    <row r="4070" spans="1:12" x14ac:dyDescent="0.25">
      <c r="A4070" s="7" t="s">
        <v>8044</v>
      </c>
      <c r="B4070" s="4" t="s">
        <v>8045</v>
      </c>
      <c r="C4070" s="8">
        <v>1</v>
      </c>
      <c r="D4070" s="4" t="s">
        <v>10</v>
      </c>
      <c r="E4070" s="2">
        <v>156.541</v>
      </c>
      <c r="F4070" s="11">
        <f t="shared" si="8146"/>
        <v>6.4686363636363637</v>
      </c>
      <c r="G4070" s="2">
        <v>148.714</v>
      </c>
      <c r="H4070" s="11">
        <f t="shared" si="8146"/>
        <v>6.1452066115702477</v>
      </c>
      <c r="I4070" s="2">
        <v>141.6696</v>
      </c>
      <c r="J4070" s="11">
        <f t="shared" ref="J4070" si="8199">I4070/24.2</f>
        <v>5.8541157024793389</v>
      </c>
      <c r="K4070" s="2">
        <v>134.62530000000001</v>
      </c>
      <c r="L4070" s="11">
        <f t="shared" ref="L4070" si="8200">K4070/24.2</f>
        <v>5.5630289256198351</v>
      </c>
    </row>
    <row r="4071" spans="1:12" x14ac:dyDescent="0.25">
      <c r="A4071" s="7" t="s">
        <v>8046</v>
      </c>
      <c r="B4071" s="4" t="s">
        <v>8047</v>
      </c>
      <c r="C4071" s="8">
        <v>1</v>
      </c>
      <c r="D4071" s="4" t="s">
        <v>10</v>
      </c>
      <c r="E4071" s="2">
        <v>592.61950000000002</v>
      </c>
      <c r="F4071" s="11">
        <f t="shared" si="8146"/>
        <v>24.488409090909091</v>
      </c>
      <c r="G4071" s="2">
        <v>562.98850000000004</v>
      </c>
      <c r="H4071" s="11">
        <f t="shared" si="8146"/>
        <v>23.263987603305786</v>
      </c>
      <c r="I4071" s="2">
        <v>536.32060000000001</v>
      </c>
      <c r="J4071" s="11">
        <f t="shared" ref="J4071" si="8201">I4071/24.2</f>
        <v>22.162008264462813</v>
      </c>
      <c r="K4071" s="2">
        <v>509.65280000000001</v>
      </c>
      <c r="L4071" s="11">
        <f t="shared" ref="L4071" si="8202">K4071/24.2</f>
        <v>21.060033057851239</v>
      </c>
    </row>
    <row r="4072" spans="1:12" x14ac:dyDescent="0.25">
      <c r="A4072" s="7" t="s">
        <v>8048</v>
      </c>
      <c r="B4072" s="4" t="s">
        <v>8049</v>
      </c>
      <c r="C4072" s="8">
        <v>1</v>
      </c>
      <c r="D4072" s="4" t="s">
        <v>10</v>
      </c>
      <c r="E4072" s="2">
        <v>150.9503</v>
      </c>
      <c r="F4072" s="11">
        <f t="shared" si="8146"/>
        <v>6.2376157024793386</v>
      </c>
      <c r="G4072" s="2">
        <v>143.40280000000001</v>
      </c>
      <c r="H4072" s="11">
        <f t="shared" si="8146"/>
        <v>5.9257355371900831</v>
      </c>
      <c r="I4072" s="2">
        <v>136.61000000000001</v>
      </c>
      <c r="J4072" s="11">
        <f t="shared" ref="J4072" si="8203">I4072/24.2</f>
        <v>5.6450413223140501</v>
      </c>
      <c r="K4072" s="2">
        <v>129.81729999999999</v>
      </c>
      <c r="L4072" s="11">
        <f t="shared" ref="L4072" si="8204">K4072/24.2</f>
        <v>5.3643512396694213</v>
      </c>
    </row>
    <row r="4073" spans="1:12" x14ac:dyDescent="0.25">
      <c r="A4073" s="7" t="s">
        <v>8050</v>
      </c>
      <c r="B4073" s="4" t="s">
        <v>8051</v>
      </c>
      <c r="C4073" s="8">
        <v>1</v>
      </c>
      <c r="D4073" s="4" t="s">
        <v>10</v>
      </c>
      <c r="E4073" s="2">
        <v>1006.335</v>
      </c>
      <c r="F4073" s="11">
        <f t="shared" si="8146"/>
        <v>41.584090909090911</v>
      </c>
      <c r="G4073" s="2">
        <v>956.01829999999995</v>
      </c>
      <c r="H4073" s="11">
        <f t="shared" si="8146"/>
        <v>39.504888429752064</v>
      </c>
      <c r="I4073" s="2">
        <v>910.73320000000001</v>
      </c>
      <c r="J4073" s="11">
        <f t="shared" ref="J4073" si="8205">I4073/24.2</f>
        <v>37.633603305785122</v>
      </c>
      <c r="K4073" s="2">
        <v>865.44809999999995</v>
      </c>
      <c r="L4073" s="11">
        <f t="shared" ref="L4073" si="8206">K4073/24.2</f>
        <v>35.762318181818181</v>
      </c>
    </row>
    <row r="4074" spans="1:12" x14ac:dyDescent="0.25">
      <c r="A4074" s="7" t="s">
        <v>8052</v>
      </c>
      <c r="B4074" s="4" t="s">
        <v>8053</v>
      </c>
      <c r="C4074" s="8">
        <v>1</v>
      </c>
      <c r="D4074" s="4" t="s">
        <v>10</v>
      </c>
      <c r="E4074" s="2">
        <v>201.267</v>
      </c>
      <c r="F4074" s="11">
        <f t="shared" si="8146"/>
        <v>8.3168181818181814</v>
      </c>
      <c r="G4074" s="2">
        <v>191.2037</v>
      </c>
      <c r="H4074" s="11">
        <f t="shared" si="8146"/>
        <v>7.9009793388429754</v>
      </c>
      <c r="I4074" s="2">
        <v>182.14660000000001</v>
      </c>
      <c r="J4074" s="11">
        <f t="shared" ref="J4074" si="8207">I4074/24.2</f>
        <v>7.5267190082644637</v>
      </c>
      <c r="K4074" s="2">
        <v>173.08959999999999</v>
      </c>
      <c r="L4074" s="11">
        <f t="shared" ref="L4074" si="8208">K4074/24.2</f>
        <v>7.1524628099173553</v>
      </c>
    </row>
    <row r="4075" spans="1:12" x14ac:dyDescent="0.25">
      <c r="A4075" s="7" t="s">
        <v>8054</v>
      </c>
      <c r="B4075" s="4" t="s">
        <v>8055</v>
      </c>
      <c r="C4075" s="8">
        <v>1</v>
      </c>
      <c r="D4075" s="4" t="s">
        <v>10</v>
      </c>
      <c r="E4075" s="2">
        <v>245.99299999999999</v>
      </c>
      <c r="F4075" s="11">
        <f t="shared" si="8146"/>
        <v>10.165000000000001</v>
      </c>
      <c r="G4075" s="2">
        <v>233.6934</v>
      </c>
      <c r="H4075" s="11">
        <f t="shared" si="8146"/>
        <v>9.6567520661157022</v>
      </c>
      <c r="I4075" s="2">
        <v>222.62370000000001</v>
      </c>
      <c r="J4075" s="11">
        <f t="shared" ref="J4075" si="8209">I4075/24.2</f>
        <v>9.1993264462809918</v>
      </c>
      <c r="K4075" s="2">
        <v>211.554</v>
      </c>
      <c r="L4075" s="11">
        <f t="shared" ref="L4075" si="8210">K4075/24.2</f>
        <v>8.7419008264462814</v>
      </c>
    </row>
    <row r="4076" spans="1:12" x14ac:dyDescent="0.25">
      <c r="A4076" s="7" t="s">
        <v>8056</v>
      </c>
      <c r="B4076" s="4" t="s">
        <v>8057</v>
      </c>
      <c r="C4076" s="8">
        <v>1</v>
      </c>
      <c r="D4076" s="4" t="s">
        <v>10</v>
      </c>
      <c r="E4076" s="2">
        <v>111.815</v>
      </c>
      <c r="F4076" s="11">
        <f t="shared" si="8146"/>
        <v>4.6204545454545451</v>
      </c>
      <c r="G4076" s="2">
        <v>106.2243</v>
      </c>
      <c r="H4076" s="11">
        <f t="shared" si="8146"/>
        <v>4.3894338842975209</v>
      </c>
      <c r="I4076" s="2">
        <v>101.1926</v>
      </c>
      <c r="J4076" s="11">
        <f t="shared" ref="J4076" si="8211">I4076/24.2</f>
        <v>4.1815123966942149</v>
      </c>
      <c r="K4076" s="2">
        <v>96.160899999999998</v>
      </c>
      <c r="L4076" s="11">
        <f t="shared" ref="L4076" si="8212">K4076/24.2</f>
        <v>3.973590909090909</v>
      </c>
    </row>
    <row r="4077" spans="1:12" x14ac:dyDescent="0.25">
      <c r="A4077" s="7" t="s">
        <v>8058</v>
      </c>
      <c r="B4077" s="4" t="s">
        <v>8059</v>
      </c>
      <c r="C4077" s="8">
        <v>1</v>
      </c>
      <c r="D4077" s="4" t="s">
        <v>10</v>
      </c>
      <c r="E4077" s="2">
        <v>184.4948</v>
      </c>
      <c r="F4077" s="11">
        <f t="shared" si="8146"/>
        <v>7.6237520661157028</v>
      </c>
      <c r="G4077" s="2">
        <v>175.27010000000001</v>
      </c>
      <c r="H4077" s="11">
        <f t="shared" si="8146"/>
        <v>7.2425661157024805</v>
      </c>
      <c r="I4077" s="2">
        <v>166.96780000000001</v>
      </c>
      <c r="J4077" s="11">
        <f t="shared" ref="J4077" si="8213">I4077/24.2</f>
        <v>6.8994958677685956</v>
      </c>
      <c r="K4077" s="2">
        <v>158.66550000000001</v>
      </c>
      <c r="L4077" s="11">
        <f t="shared" ref="L4077" si="8214">K4077/24.2</f>
        <v>6.5564256198347115</v>
      </c>
    </row>
    <row r="4078" spans="1:12" x14ac:dyDescent="0.25">
      <c r="A4078" s="7" t="s">
        <v>8060</v>
      </c>
      <c r="B4078" s="4" t="s">
        <v>8061</v>
      </c>
      <c r="C4078" s="8">
        <v>1</v>
      </c>
      <c r="D4078" s="4" t="s">
        <v>10</v>
      </c>
      <c r="E4078" s="2">
        <v>251.5838</v>
      </c>
      <c r="F4078" s="11">
        <f t="shared" si="8146"/>
        <v>10.396024793388429</v>
      </c>
      <c r="G4078" s="2">
        <v>239.00460000000001</v>
      </c>
      <c r="H4078" s="11">
        <f t="shared" si="8146"/>
        <v>9.8762231404958687</v>
      </c>
      <c r="I4078" s="2">
        <v>227.6833</v>
      </c>
      <c r="J4078" s="11">
        <f t="shared" ref="J4078" si="8215">I4078/24.2</f>
        <v>9.4084008264462806</v>
      </c>
      <c r="K4078" s="2">
        <v>216.3621</v>
      </c>
      <c r="L4078" s="11">
        <f t="shared" ref="L4078" si="8216">K4078/24.2</f>
        <v>8.9405826446280994</v>
      </c>
    </row>
    <row r="4079" spans="1:12" x14ac:dyDescent="0.25">
      <c r="A4079" s="7" t="s">
        <v>8062</v>
      </c>
      <c r="B4079" s="4" t="s">
        <v>8063</v>
      </c>
      <c r="C4079" s="8">
        <v>1</v>
      </c>
      <c r="D4079" s="4" t="s">
        <v>10</v>
      </c>
      <c r="E4079" s="2">
        <v>491.98599999999999</v>
      </c>
      <c r="F4079" s="11">
        <f t="shared" si="8146"/>
        <v>20.330000000000002</v>
      </c>
      <c r="G4079" s="2">
        <v>467.38670000000002</v>
      </c>
      <c r="H4079" s="11">
        <f t="shared" si="8146"/>
        <v>19.313500000000001</v>
      </c>
      <c r="I4079" s="2">
        <v>445.2473</v>
      </c>
      <c r="J4079" s="11">
        <f t="shared" ref="J4079" si="8217">I4079/24.2</f>
        <v>18.39864876033058</v>
      </c>
      <c r="K4079" s="2">
        <v>423.108</v>
      </c>
      <c r="L4079" s="11">
        <f t="shared" ref="L4079" si="8218">K4079/24.2</f>
        <v>17.483801652892563</v>
      </c>
    </row>
    <row r="4080" spans="1:12" x14ac:dyDescent="0.25">
      <c r="A4080" s="7" t="s">
        <v>8064</v>
      </c>
      <c r="B4080" s="4" t="s">
        <v>8065</v>
      </c>
      <c r="C4080" s="8">
        <v>1</v>
      </c>
      <c r="D4080" s="4" t="s">
        <v>10</v>
      </c>
      <c r="E4080" s="2">
        <v>626.16399999999999</v>
      </c>
      <c r="F4080" s="11">
        <f t="shared" si="8146"/>
        <v>25.874545454545455</v>
      </c>
      <c r="G4080" s="2">
        <v>594.85580000000004</v>
      </c>
      <c r="H4080" s="11">
        <f t="shared" si="8146"/>
        <v>24.580818181818184</v>
      </c>
      <c r="I4080" s="2">
        <v>566.67840000000001</v>
      </c>
      <c r="J4080" s="11">
        <f t="shared" ref="J4080" si="8219">I4080/24.2</f>
        <v>23.416462809917356</v>
      </c>
      <c r="K4080" s="2">
        <v>538.50099999999998</v>
      </c>
      <c r="L4080" s="11">
        <f t="shared" ref="L4080" si="8220">K4080/24.2</f>
        <v>22.25210743801653</v>
      </c>
    </row>
    <row r="4081" spans="1:12" x14ac:dyDescent="0.25">
      <c r="A4081" s="7" t="s">
        <v>8066</v>
      </c>
      <c r="B4081" s="4" t="s">
        <v>8067</v>
      </c>
      <c r="C4081" s="8">
        <v>1</v>
      </c>
      <c r="D4081" s="4" t="s">
        <v>10</v>
      </c>
      <c r="E4081" s="2">
        <v>156.541</v>
      </c>
      <c r="F4081" s="11">
        <f t="shared" si="8146"/>
        <v>6.4686363636363637</v>
      </c>
      <c r="G4081" s="2">
        <v>148.714</v>
      </c>
      <c r="H4081" s="11">
        <f t="shared" si="8146"/>
        <v>6.1452066115702477</v>
      </c>
      <c r="I4081" s="2">
        <v>141.6696</v>
      </c>
      <c r="J4081" s="11">
        <f t="shared" ref="J4081" si="8221">I4081/24.2</f>
        <v>5.8541157024793389</v>
      </c>
      <c r="K4081" s="2">
        <v>134.62530000000001</v>
      </c>
      <c r="L4081" s="11">
        <f t="shared" ref="L4081" si="8222">K4081/24.2</f>
        <v>5.5630289256198351</v>
      </c>
    </row>
    <row r="4082" spans="1:12" x14ac:dyDescent="0.25">
      <c r="A4082" s="7" t="s">
        <v>8068</v>
      </c>
      <c r="B4082" s="4" t="s">
        <v>8069</v>
      </c>
      <c r="C4082" s="8">
        <v>1</v>
      </c>
      <c r="D4082" s="4" t="s">
        <v>10</v>
      </c>
      <c r="E4082" s="2">
        <v>245.99299999999999</v>
      </c>
      <c r="F4082" s="11">
        <f t="shared" si="8146"/>
        <v>10.165000000000001</v>
      </c>
      <c r="G4082" s="2">
        <v>233.6934</v>
      </c>
      <c r="H4082" s="11">
        <f t="shared" si="8146"/>
        <v>9.6567520661157022</v>
      </c>
      <c r="I4082" s="2">
        <v>222.62370000000001</v>
      </c>
      <c r="J4082" s="11">
        <f t="shared" ref="J4082" si="8223">I4082/24.2</f>
        <v>9.1993264462809918</v>
      </c>
      <c r="K4082" s="2">
        <v>211.554</v>
      </c>
      <c r="L4082" s="11">
        <f t="shared" ref="L4082" si="8224">K4082/24.2</f>
        <v>8.7419008264462814</v>
      </c>
    </row>
    <row r="4083" spans="1:12" x14ac:dyDescent="0.25">
      <c r="A4083" s="7" t="s">
        <v>8070</v>
      </c>
      <c r="B4083" s="4" t="s">
        <v>8071</v>
      </c>
      <c r="C4083" s="8">
        <v>1</v>
      </c>
      <c r="D4083" s="4" t="s">
        <v>10</v>
      </c>
      <c r="E4083" s="2">
        <v>447.26</v>
      </c>
      <c r="F4083" s="11">
        <f t="shared" si="8146"/>
        <v>18.481818181818181</v>
      </c>
      <c r="G4083" s="2">
        <v>424.89699999999999</v>
      </c>
      <c r="H4083" s="11">
        <f t="shared" si="8146"/>
        <v>17.557727272727274</v>
      </c>
      <c r="I4083" s="2">
        <v>404.77030000000002</v>
      </c>
      <c r="J4083" s="11">
        <f t="shared" ref="J4083" si="8225">I4083/24.2</f>
        <v>16.726045454545456</v>
      </c>
      <c r="K4083" s="2">
        <v>384.64359999999999</v>
      </c>
      <c r="L4083" s="11">
        <f t="shared" ref="L4083" si="8226">K4083/24.2</f>
        <v>15.894363636363636</v>
      </c>
    </row>
    <row r="4084" spans="1:12" x14ac:dyDescent="0.25">
      <c r="A4084" s="7" t="s">
        <v>8072</v>
      </c>
      <c r="B4084" s="4" t="s">
        <v>8073</v>
      </c>
      <c r="C4084" s="8">
        <v>2</v>
      </c>
      <c r="D4084" s="4" t="s">
        <v>10</v>
      </c>
      <c r="E4084" s="2">
        <v>58.143799999999999</v>
      </c>
      <c r="F4084" s="11">
        <f t="shared" si="8146"/>
        <v>2.4026363636363635</v>
      </c>
      <c r="G4084" s="2">
        <v>55.236600000000003</v>
      </c>
      <c r="H4084" s="11">
        <f t="shared" si="8146"/>
        <v>2.2825041322314052</v>
      </c>
      <c r="I4084" s="2">
        <v>52.620100000000001</v>
      </c>
      <c r="J4084" s="11">
        <f t="shared" ref="J4084" si="8227">I4084/24.2</f>
        <v>2.1743842975206613</v>
      </c>
      <c r="K4084" s="2">
        <v>50.003700000000002</v>
      </c>
      <c r="L4084" s="11">
        <f t="shared" ref="L4084" si="8228">K4084/24.2</f>
        <v>2.0662685950413224</v>
      </c>
    </row>
    <row r="4085" spans="1:12" x14ac:dyDescent="0.25">
      <c r="A4085" s="7" t="s">
        <v>8074</v>
      </c>
      <c r="B4085" s="4" t="s">
        <v>8075</v>
      </c>
      <c r="C4085" s="8">
        <v>1</v>
      </c>
      <c r="D4085" s="4" t="s">
        <v>10</v>
      </c>
      <c r="E4085" s="2">
        <v>71.561599999999999</v>
      </c>
      <c r="F4085" s="11">
        <f t="shared" si="8146"/>
        <v>2.9570909090909092</v>
      </c>
      <c r="G4085" s="2">
        <v>67.983500000000006</v>
      </c>
      <c r="H4085" s="11">
        <f t="shared" si="8146"/>
        <v>2.8092355371900828</v>
      </c>
      <c r="I4085" s="2">
        <v>64.763199999999998</v>
      </c>
      <c r="J4085" s="11">
        <f t="shared" ref="J4085" si="8229">I4085/24.2</f>
        <v>2.6761652892561982</v>
      </c>
      <c r="K4085" s="2">
        <v>61.542999999999999</v>
      </c>
      <c r="L4085" s="11">
        <f t="shared" ref="L4085" si="8230">K4085/24.2</f>
        <v>2.5430991735537192</v>
      </c>
    </row>
    <row r="4086" spans="1:12" x14ac:dyDescent="0.25">
      <c r="A4086" s="7" t="s">
        <v>8076</v>
      </c>
      <c r="B4086" s="4" t="s">
        <v>8077</v>
      </c>
      <c r="C4086" s="8">
        <v>1</v>
      </c>
      <c r="D4086" s="4" t="s">
        <v>10</v>
      </c>
      <c r="E4086" s="2">
        <v>122.9965</v>
      </c>
      <c r="F4086" s="11">
        <f t="shared" si="8146"/>
        <v>5.0825000000000005</v>
      </c>
      <c r="G4086" s="2">
        <v>116.8467</v>
      </c>
      <c r="H4086" s="11">
        <f t="shared" si="8146"/>
        <v>4.8283760330578511</v>
      </c>
      <c r="I4086" s="2">
        <v>111.31180000000001</v>
      </c>
      <c r="J4086" s="11">
        <f t="shared" ref="J4086" si="8231">I4086/24.2</f>
        <v>4.5996611570247934</v>
      </c>
      <c r="K4086" s="2">
        <v>105.777</v>
      </c>
      <c r="L4086" s="11">
        <f t="shared" ref="L4086" si="8232">K4086/24.2</f>
        <v>4.3709504132231407</v>
      </c>
    </row>
    <row r="4087" spans="1:12" x14ac:dyDescent="0.25">
      <c r="A4087" s="7" t="s">
        <v>8078</v>
      </c>
      <c r="B4087" s="4" t="s">
        <v>8079</v>
      </c>
      <c r="C4087" s="8">
        <v>1</v>
      </c>
      <c r="D4087" s="4" t="s">
        <v>10</v>
      </c>
      <c r="E4087" s="2">
        <v>76.034199999999998</v>
      </c>
      <c r="F4087" s="11">
        <f t="shared" si="8146"/>
        <v>3.141909090909091</v>
      </c>
      <c r="G4087" s="2">
        <v>72.232500000000002</v>
      </c>
      <c r="H4087" s="11">
        <f t="shared" si="8146"/>
        <v>2.984814049586777</v>
      </c>
      <c r="I4087" s="2">
        <v>68.811000000000007</v>
      </c>
      <c r="J4087" s="11">
        <f t="shared" ref="J4087" si="8233">I4087/24.2</f>
        <v>2.843429752066116</v>
      </c>
      <c r="K4087" s="2">
        <v>65.389399999999995</v>
      </c>
      <c r="L4087" s="11">
        <f t="shared" ref="L4087" si="8234">K4087/24.2</f>
        <v>2.7020413223140496</v>
      </c>
    </row>
    <row r="4088" spans="1:12" x14ac:dyDescent="0.25">
      <c r="A4088" s="7" t="s">
        <v>8080</v>
      </c>
      <c r="B4088" s="4" t="s">
        <v>8081</v>
      </c>
      <c r="C4088" s="8">
        <v>1</v>
      </c>
      <c r="D4088" s="4" t="s">
        <v>10</v>
      </c>
      <c r="E4088" s="2">
        <v>91.688299999999998</v>
      </c>
      <c r="F4088" s="11">
        <f t="shared" si="8146"/>
        <v>3.7887727272727272</v>
      </c>
      <c r="G4088" s="2">
        <v>87.103899999999996</v>
      </c>
      <c r="H4088" s="11">
        <f t="shared" si="8146"/>
        <v>3.5993347107438014</v>
      </c>
      <c r="I4088" s="2">
        <v>82.977900000000005</v>
      </c>
      <c r="J4088" s="11">
        <f t="shared" ref="J4088" si="8235">I4088/24.2</f>
        <v>3.4288388429752068</v>
      </c>
      <c r="K4088" s="2">
        <v>78.851900000000001</v>
      </c>
      <c r="L4088" s="11">
        <f t="shared" ref="L4088" si="8236">K4088/24.2</f>
        <v>3.2583429752066118</v>
      </c>
    </row>
    <row r="4089" spans="1:12" x14ac:dyDescent="0.25">
      <c r="A4089" s="7" t="s">
        <v>8082</v>
      </c>
      <c r="B4089" s="4" t="s">
        <v>8083</v>
      </c>
      <c r="C4089" s="8">
        <v>1</v>
      </c>
      <c r="D4089" s="4" t="s">
        <v>10</v>
      </c>
      <c r="E4089" s="2">
        <v>129.7054</v>
      </c>
      <c r="F4089" s="11">
        <f t="shared" si="8146"/>
        <v>5.3597272727272731</v>
      </c>
      <c r="G4089" s="2">
        <v>123.2201</v>
      </c>
      <c r="H4089" s="11">
        <f t="shared" si="8146"/>
        <v>5.0917396694214876</v>
      </c>
      <c r="I4089" s="2">
        <v>117.38339999999999</v>
      </c>
      <c r="J4089" s="11">
        <f t="shared" ref="J4089" si="8237">I4089/24.2</f>
        <v>4.8505537190082642</v>
      </c>
      <c r="K4089" s="2">
        <v>111.5466</v>
      </c>
      <c r="L4089" s="11">
        <f t="shared" ref="L4089" si="8238">K4089/24.2</f>
        <v>4.6093636363636366</v>
      </c>
    </row>
    <row r="4090" spans="1:12" x14ac:dyDescent="0.25">
      <c r="A4090" s="7" t="s">
        <v>8084</v>
      </c>
      <c r="B4090" s="4" t="s">
        <v>8085</v>
      </c>
      <c r="C4090" s="8">
        <v>1</v>
      </c>
      <c r="D4090" s="4" t="s">
        <v>10</v>
      </c>
      <c r="E4090" s="2">
        <v>279.53750000000002</v>
      </c>
      <c r="F4090" s="11">
        <f t="shared" si="8146"/>
        <v>11.551136363636365</v>
      </c>
      <c r="G4090" s="2">
        <v>265.56060000000002</v>
      </c>
      <c r="H4090" s="11">
        <f t="shared" si="8146"/>
        <v>10.973578512396696</v>
      </c>
      <c r="I4090" s="2">
        <v>252.98140000000001</v>
      </c>
      <c r="J4090" s="11">
        <f t="shared" ref="J4090" si="8239">I4090/24.2</f>
        <v>10.453776859504133</v>
      </c>
      <c r="K4090" s="2">
        <v>240.4023</v>
      </c>
      <c r="L4090" s="11">
        <f t="shared" ref="L4090" si="8240">K4090/24.2</f>
        <v>9.9339793388429758</v>
      </c>
    </row>
    <row r="4091" spans="1:12" x14ac:dyDescent="0.25">
      <c r="A4091" s="7" t="s">
        <v>8086</v>
      </c>
      <c r="B4091" s="4" t="s">
        <v>8087</v>
      </c>
      <c r="C4091" s="8">
        <v>1</v>
      </c>
      <c r="D4091" s="4" t="s">
        <v>10</v>
      </c>
      <c r="E4091" s="2">
        <v>475.21379999999999</v>
      </c>
      <c r="F4091" s="11">
        <f t="shared" si="8146"/>
        <v>19.63693388429752</v>
      </c>
      <c r="G4091" s="2">
        <v>451.45310000000001</v>
      </c>
      <c r="H4091" s="11">
        <f t="shared" si="8146"/>
        <v>18.655086776859505</v>
      </c>
      <c r="I4091" s="2">
        <v>430.06849999999997</v>
      </c>
      <c r="J4091" s="11">
        <f t="shared" ref="J4091" si="8241">I4091/24.2</f>
        <v>17.771425619834709</v>
      </c>
      <c r="K4091" s="2">
        <v>408.68389999999999</v>
      </c>
      <c r="L4091" s="11">
        <f t="shared" ref="L4091" si="8242">K4091/24.2</f>
        <v>16.887764462809919</v>
      </c>
    </row>
    <row r="4092" spans="1:12" x14ac:dyDescent="0.25">
      <c r="A4092" s="7" t="s">
        <v>8088</v>
      </c>
      <c r="B4092" s="4" t="s">
        <v>8089</v>
      </c>
      <c r="C4092" s="8">
        <v>1</v>
      </c>
      <c r="D4092" s="4" t="s">
        <v>10</v>
      </c>
      <c r="E4092" s="2">
        <v>83.8613</v>
      </c>
      <c r="F4092" s="11">
        <f t="shared" si="8146"/>
        <v>3.4653429752066116</v>
      </c>
      <c r="G4092" s="2">
        <v>79.668199999999999</v>
      </c>
      <c r="H4092" s="11">
        <f t="shared" si="8146"/>
        <v>3.2920743801652894</v>
      </c>
      <c r="I4092" s="2">
        <v>75.894499999999994</v>
      </c>
      <c r="J4092" s="11">
        <f t="shared" ref="J4092" si="8243">I4092/24.2</f>
        <v>3.1361363636363633</v>
      </c>
      <c r="K4092" s="2">
        <v>72.120699999999999</v>
      </c>
      <c r="L4092" s="11">
        <f t="shared" ref="L4092" si="8244">K4092/24.2</f>
        <v>2.980194214876033</v>
      </c>
    </row>
    <row r="4093" spans="1:12" x14ac:dyDescent="0.25">
      <c r="A4093" s="7" t="s">
        <v>8090</v>
      </c>
      <c r="B4093" s="4" t="s">
        <v>8091</v>
      </c>
      <c r="C4093" s="8">
        <v>1</v>
      </c>
      <c r="D4093" s="4" t="s">
        <v>10</v>
      </c>
      <c r="E4093" s="2">
        <v>231.4571</v>
      </c>
      <c r="F4093" s="11">
        <f t="shared" si="8146"/>
        <v>9.5643429752066123</v>
      </c>
      <c r="G4093" s="2">
        <v>219.88419999999999</v>
      </c>
      <c r="H4093" s="11">
        <f t="shared" si="8146"/>
        <v>9.0861239669421483</v>
      </c>
      <c r="I4093" s="2">
        <v>209.46870000000001</v>
      </c>
      <c r="J4093" s="11">
        <f t="shared" ref="J4093" si="8245">I4093/24.2</f>
        <v>8.6557314049586793</v>
      </c>
      <c r="K4093" s="2">
        <v>199.0531</v>
      </c>
      <c r="L4093" s="11">
        <f t="shared" ref="L4093" si="8246">K4093/24.2</f>
        <v>8.2253347107438017</v>
      </c>
    </row>
    <row r="4094" spans="1:12" x14ac:dyDescent="0.25">
      <c r="A4094" s="7" t="s">
        <v>8092</v>
      </c>
      <c r="B4094" s="4" t="s">
        <v>8093</v>
      </c>
      <c r="C4094" s="8">
        <v>1</v>
      </c>
      <c r="D4094" s="4" t="s">
        <v>10</v>
      </c>
      <c r="E4094" s="2">
        <v>268.35599999999999</v>
      </c>
      <c r="F4094" s="11">
        <f t="shared" si="8146"/>
        <v>11.08909090909091</v>
      </c>
      <c r="G4094" s="2">
        <v>254.93819999999999</v>
      </c>
      <c r="H4094" s="11">
        <f t="shared" si="8146"/>
        <v>10.534636363636364</v>
      </c>
      <c r="I4094" s="2">
        <v>242.8622</v>
      </c>
      <c r="J4094" s="11">
        <f t="shared" ref="J4094" si="8247">I4094/24.2</f>
        <v>10.035628099173554</v>
      </c>
      <c r="K4094" s="2">
        <v>230.78620000000001</v>
      </c>
      <c r="L4094" s="11">
        <f t="shared" ref="L4094" si="8248">K4094/24.2</f>
        <v>9.5366198347107449</v>
      </c>
    </row>
    <row r="4095" spans="1:12" x14ac:dyDescent="0.25">
      <c r="A4095" s="7" t="s">
        <v>8094</v>
      </c>
      <c r="B4095" s="4" t="s">
        <v>8095</v>
      </c>
      <c r="C4095" s="8">
        <v>1</v>
      </c>
      <c r="D4095" s="4" t="s">
        <v>10</v>
      </c>
      <c r="E4095" s="2">
        <v>324.26350000000002</v>
      </c>
      <c r="F4095" s="11">
        <f t="shared" si="8146"/>
        <v>13.399318181818183</v>
      </c>
      <c r="G4095" s="2">
        <v>308.05029999999999</v>
      </c>
      <c r="H4095" s="11">
        <f t="shared" si="8146"/>
        <v>12.729351239669422</v>
      </c>
      <c r="I4095" s="2">
        <v>293.45850000000002</v>
      </c>
      <c r="J4095" s="11">
        <f t="shared" ref="J4095" si="8249">I4095/24.2</f>
        <v>12.126384297520662</v>
      </c>
      <c r="K4095" s="2">
        <v>278.86660000000001</v>
      </c>
      <c r="L4095" s="11">
        <f t="shared" ref="L4095" si="8250">K4095/24.2</f>
        <v>11.523413223140496</v>
      </c>
    </row>
    <row r="4096" spans="1:12" x14ac:dyDescent="0.25">
      <c r="A4096" s="7" t="s">
        <v>8096</v>
      </c>
      <c r="B4096" s="4" t="s">
        <v>8097</v>
      </c>
      <c r="C4096" s="8">
        <v>1</v>
      </c>
      <c r="D4096" s="4" t="s">
        <v>10</v>
      </c>
      <c r="E4096" s="2">
        <v>313.08199999999999</v>
      </c>
      <c r="F4096" s="11">
        <f t="shared" si="8146"/>
        <v>12.937272727272727</v>
      </c>
      <c r="G4096" s="2">
        <v>297.42790000000002</v>
      </c>
      <c r="H4096" s="11">
        <f t="shared" si="8146"/>
        <v>12.290409090909092</v>
      </c>
      <c r="I4096" s="2">
        <v>283.33920000000001</v>
      </c>
      <c r="J4096" s="11">
        <f t="shared" ref="J4096" si="8251">I4096/24.2</f>
        <v>11.708231404958678</v>
      </c>
      <c r="K4096" s="2">
        <v>269.25049999999999</v>
      </c>
      <c r="L4096" s="11">
        <f t="shared" ref="L4096" si="8252">K4096/24.2</f>
        <v>11.126053719008265</v>
      </c>
    </row>
    <row r="4097" spans="1:12" x14ac:dyDescent="0.25">
      <c r="A4097" s="7" t="s">
        <v>8098</v>
      </c>
      <c r="B4097" s="4" t="s">
        <v>8099</v>
      </c>
      <c r="C4097" s="8">
        <v>1</v>
      </c>
      <c r="D4097" s="4" t="s">
        <v>10</v>
      </c>
      <c r="E4097" s="2">
        <v>335.44499999999999</v>
      </c>
      <c r="F4097" s="11">
        <f t="shared" si="8146"/>
        <v>13.861363636363636</v>
      </c>
      <c r="G4097" s="2">
        <v>318.6728</v>
      </c>
      <c r="H4097" s="11">
        <f t="shared" si="8146"/>
        <v>13.168297520661158</v>
      </c>
      <c r="I4097" s="2">
        <v>303.57769999999999</v>
      </c>
      <c r="J4097" s="11">
        <f t="shared" ref="J4097" si="8253">I4097/24.2</f>
        <v>12.54453305785124</v>
      </c>
      <c r="K4097" s="2">
        <v>288.48270000000002</v>
      </c>
      <c r="L4097" s="11">
        <f t="shared" ref="L4097" si="8254">K4097/24.2</f>
        <v>11.920772727272729</v>
      </c>
    </row>
    <row r="4098" spans="1:12" x14ac:dyDescent="0.25">
      <c r="A4098" s="7" t="s">
        <v>8100</v>
      </c>
      <c r="B4098" s="4" t="s">
        <v>8101</v>
      </c>
      <c r="C4098" s="8">
        <v>1</v>
      </c>
      <c r="D4098" s="4" t="s">
        <v>10</v>
      </c>
      <c r="E4098" s="2">
        <v>592.61950000000002</v>
      </c>
      <c r="F4098" s="11">
        <f t="shared" si="8146"/>
        <v>24.488409090909091</v>
      </c>
      <c r="G4098" s="2">
        <v>562.98850000000004</v>
      </c>
      <c r="H4098" s="11">
        <f t="shared" si="8146"/>
        <v>23.263987603305786</v>
      </c>
      <c r="I4098" s="2">
        <v>536.32060000000001</v>
      </c>
      <c r="J4098" s="11">
        <f t="shared" ref="J4098" si="8255">I4098/24.2</f>
        <v>22.162008264462813</v>
      </c>
      <c r="K4098" s="2">
        <v>509.65280000000001</v>
      </c>
      <c r="L4098" s="11">
        <f t="shared" ref="L4098" si="8256">K4098/24.2</f>
        <v>21.060033057851239</v>
      </c>
    </row>
    <row r="4099" spans="1:12" x14ac:dyDescent="0.25">
      <c r="A4099" s="7" t="s">
        <v>8102</v>
      </c>
      <c r="B4099" s="4" t="s">
        <v>8103</v>
      </c>
      <c r="C4099" s="8">
        <v>1</v>
      </c>
      <c r="D4099" s="4" t="s">
        <v>10</v>
      </c>
      <c r="E4099" s="2">
        <v>872.15700000000004</v>
      </c>
      <c r="F4099" s="11">
        <f t="shared" si="8146"/>
        <v>36.039545454545454</v>
      </c>
      <c r="G4099" s="2">
        <v>828.54920000000004</v>
      </c>
      <c r="H4099" s="11">
        <f t="shared" si="8146"/>
        <v>34.237570247933888</v>
      </c>
      <c r="I4099" s="2">
        <v>789.3021</v>
      </c>
      <c r="J4099" s="11">
        <f t="shared" ref="J4099" si="8257">I4099/24.2</f>
        <v>32.615789256198347</v>
      </c>
      <c r="K4099" s="2">
        <v>750.05499999999995</v>
      </c>
      <c r="L4099" s="11">
        <f t="shared" ref="L4099" si="8258">K4099/24.2</f>
        <v>30.99400826446281</v>
      </c>
    </row>
    <row r="4100" spans="1:12" x14ac:dyDescent="0.25">
      <c r="A4100" s="7" t="s">
        <v>8104</v>
      </c>
      <c r="B4100" s="4" t="s">
        <v>8105</v>
      </c>
      <c r="C4100" s="8">
        <v>1</v>
      </c>
      <c r="D4100" s="4" t="s">
        <v>10</v>
      </c>
      <c r="E4100" s="2">
        <v>1341.78</v>
      </c>
      <c r="F4100" s="11">
        <f t="shared" si="8146"/>
        <v>55.445454545454545</v>
      </c>
      <c r="G4100" s="2">
        <v>1274.691</v>
      </c>
      <c r="H4100" s="11">
        <f t="shared" si="8146"/>
        <v>52.673181818181824</v>
      </c>
      <c r="I4100" s="2">
        <v>1214.3108999999999</v>
      </c>
      <c r="J4100" s="11">
        <f t="shared" ref="J4100" si="8259">I4100/24.2</f>
        <v>50.178136363636362</v>
      </c>
      <c r="K4100" s="2">
        <v>1153.9308000000001</v>
      </c>
      <c r="L4100" s="11">
        <f t="shared" ref="L4100" si="8260">K4100/24.2</f>
        <v>47.683090909090915</v>
      </c>
    </row>
    <row r="4101" spans="1:12" x14ac:dyDescent="0.25">
      <c r="A4101" s="7" t="s">
        <v>8106</v>
      </c>
      <c r="B4101" s="4" t="s">
        <v>8107</v>
      </c>
      <c r="C4101" s="8">
        <v>1</v>
      </c>
      <c r="D4101" s="4" t="s">
        <v>10</v>
      </c>
      <c r="E4101" s="2">
        <v>2124.4850000000001</v>
      </c>
      <c r="F4101" s="11">
        <f t="shared" si="8146"/>
        <v>87.788636363636371</v>
      </c>
      <c r="G4101" s="2">
        <v>2018.2608</v>
      </c>
      <c r="H4101" s="11">
        <f t="shared" si="8146"/>
        <v>83.39920661157025</v>
      </c>
      <c r="I4101" s="2">
        <v>1922.6588999999999</v>
      </c>
      <c r="J4101" s="11">
        <f t="shared" ref="J4101" si="8261">I4101/24.2</f>
        <v>79.448714876033051</v>
      </c>
      <c r="K4101" s="2">
        <v>1827.0571</v>
      </c>
      <c r="L4101" s="11">
        <f t="shared" ref="L4101" si="8262">K4101/24.2</f>
        <v>75.498227272727277</v>
      </c>
    </row>
    <row r="4102" spans="1:12" x14ac:dyDescent="0.25">
      <c r="A4102" s="7" t="s">
        <v>8108</v>
      </c>
      <c r="B4102" s="4" t="s">
        <v>8109</v>
      </c>
      <c r="C4102" s="8">
        <v>1</v>
      </c>
      <c r="D4102" s="4" t="s">
        <v>10</v>
      </c>
      <c r="E4102" s="2">
        <v>2236.3000000000002</v>
      </c>
      <c r="F4102" s="11">
        <f t="shared" si="8146"/>
        <v>92.409090909090921</v>
      </c>
      <c r="G4102" s="2">
        <v>2124.4850000000001</v>
      </c>
      <c r="H4102" s="11">
        <f t="shared" si="8146"/>
        <v>87.788636363636371</v>
      </c>
      <c r="I4102" s="2">
        <v>2023.8515</v>
      </c>
      <c r="J4102" s="11">
        <f t="shared" ref="J4102" si="8263">I4102/24.2</f>
        <v>83.630227272727268</v>
      </c>
      <c r="K4102" s="2">
        <v>1923.2180000000001</v>
      </c>
      <c r="L4102" s="11">
        <f t="shared" ref="L4102" si="8264">K4102/24.2</f>
        <v>79.471818181818193</v>
      </c>
    </row>
    <row r="4103" spans="1:12" x14ac:dyDescent="0.25">
      <c r="A4103" s="7" t="s">
        <v>8110</v>
      </c>
      <c r="B4103" s="4" t="s">
        <v>11220</v>
      </c>
      <c r="C4103" s="8">
        <v>1</v>
      </c>
      <c r="D4103" s="4" t="s">
        <v>10</v>
      </c>
      <c r="E4103" s="2">
        <v>413.71550000000002</v>
      </c>
      <c r="F4103" s="11">
        <f t="shared" si="8146"/>
        <v>17.09568181818182</v>
      </c>
      <c r="G4103" s="2">
        <v>393.02969999999999</v>
      </c>
      <c r="H4103" s="11">
        <f t="shared" si="8146"/>
        <v>16.240896694214875</v>
      </c>
      <c r="I4103" s="2">
        <v>374.41250000000002</v>
      </c>
      <c r="J4103" s="11">
        <f t="shared" ref="J4103" si="8265">I4103/24.2</f>
        <v>15.47159090909091</v>
      </c>
      <c r="K4103" s="2">
        <v>355.7953</v>
      </c>
      <c r="L4103" s="11">
        <f t="shared" ref="L4103" si="8266">K4103/24.2</f>
        <v>14.702285123966943</v>
      </c>
    </row>
    <row r="4104" spans="1:12" x14ac:dyDescent="0.25">
      <c r="A4104" s="7" t="s">
        <v>8111</v>
      </c>
      <c r="B4104" s="4" t="s">
        <v>11221</v>
      </c>
      <c r="C4104" s="8">
        <v>1</v>
      </c>
      <c r="D4104" s="4" t="s">
        <v>10</v>
      </c>
      <c r="E4104" s="2">
        <v>637.34550000000002</v>
      </c>
      <c r="F4104" s="11">
        <f t="shared" si="8146"/>
        <v>26.336590909090912</v>
      </c>
      <c r="G4104" s="2">
        <v>605.47820000000002</v>
      </c>
      <c r="H4104" s="11">
        <f t="shared" si="8146"/>
        <v>25.019760330578514</v>
      </c>
      <c r="I4104" s="2">
        <v>576.79769999999996</v>
      </c>
      <c r="J4104" s="11">
        <f t="shared" ref="J4104" si="8267">I4104/24.2</f>
        <v>23.834615702479336</v>
      </c>
      <c r="K4104" s="2">
        <v>548.11710000000005</v>
      </c>
      <c r="L4104" s="11">
        <f t="shared" ref="L4104" si="8268">K4104/24.2</f>
        <v>22.649466942148763</v>
      </c>
    </row>
    <row r="4105" spans="1:12" x14ac:dyDescent="0.25">
      <c r="A4105" s="7" t="s">
        <v>8112</v>
      </c>
      <c r="B4105" s="4" t="s">
        <v>11222</v>
      </c>
      <c r="C4105" s="8">
        <v>1</v>
      </c>
      <c r="D4105" s="4" t="s">
        <v>10</v>
      </c>
      <c r="E4105" s="2">
        <v>693.25300000000004</v>
      </c>
      <c r="F4105" s="11">
        <f t="shared" si="8146"/>
        <v>28.646818181818183</v>
      </c>
      <c r="G4105" s="2">
        <v>658.59040000000005</v>
      </c>
      <c r="H4105" s="11">
        <f t="shared" si="8146"/>
        <v>27.214479338842978</v>
      </c>
      <c r="I4105" s="2">
        <v>627.39400000000001</v>
      </c>
      <c r="J4105" s="11">
        <f t="shared" ref="J4105" si="8269">I4105/24.2</f>
        <v>25.925371900826448</v>
      </c>
      <c r="K4105" s="2">
        <v>596.19759999999997</v>
      </c>
      <c r="L4105" s="11">
        <f t="shared" ref="L4105" si="8270">K4105/24.2</f>
        <v>24.636264462809915</v>
      </c>
    </row>
    <row r="4106" spans="1:12" x14ac:dyDescent="0.25">
      <c r="A4106" s="7" t="s">
        <v>8113</v>
      </c>
      <c r="B4106" s="4" t="s">
        <v>8114</v>
      </c>
      <c r="C4106" s="8">
        <v>1</v>
      </c>
      <c r="D4106" s="4" t="s">
        <v>10</v>
      </c>
      <c r="E4106" s="2">
        <v>771.52350000000001</v>
      </c>
      <c r="F4106" s="11">
        <f t="shared" si="8146"/>
        <v>31.881136363636365</v>
      </c>
      <c r="G4106" s="2">
        <v>732.94730000000004</v>
      </c>
      <c r="H4106" s="11">
        <f t="shared" si="8146"/>
        <v>30.287078512396697</v>
      </c>
      <c r="I4106" s="2">
        <v>698.22879999999998</v>
      </c>
      <c r="J4106" s="11">
        <f t="shared" ref="J4106" si="8271">I4106/24.2</f>
        <v>28.852429752066115</v>
      </c>
      <c r="K4106" s="2">
        <v>663.51020000000005</v>
      </c>
      <c r="L4106" s="11">
        <f t="shared" ref="L4106" si="8272">K4106/24.2</f>
        <v>27.417776859504134</v>
      </c>
    </row>
    <row r="4107" spans="1:12" x14ac:dyDescent="0.25">
      <c r="A4107" s="7" t="s">
        <v>8115</v>
      </c>
      <c r="B4107" s="4" t="s">
        <v>8116</v>
      </c>
      <c r="C4107" s="8">
        <v>1</v>
      </c>
      <c r="D4107" s="4" t="s">
        <v>10</v>
      </c>
      <c r="E4107" s="2">
        <v>860.97550000000001</v>
      </c>
      <c r="F4107" s="11">
        <f t="shared" si="8146"/>
        <v>35.577500000000001</v>
      </c>
      <c r="G4107" s="2">
        <v>817.92669999999998</v>
      </c>
      <c r="H4107" s="11">
        <f t="shared" si="8146"/>
        <v>33.798623966942152</v>
      </c>
      <c r="I4107" s="2">
        <v>779.18280000000004</v>
      </c>
      <c r="J4107" s="11">
        <f t="shared" ref="J4107" si="8273">I4107/24.2</f>
        <v>32.197636363636363</v>
      </c>
      <c r="K4107" s="2">
        <v>740.43889999999999</v>
      </c>
      <c r="L4107" s="11">
        <f t="shared" ref="L4107" si="8274">K4107/24.2</f>
        <v>30.596648760330577</v>
      </c>
    </row>
    <row r="4108" spans="1:12" x14ac:dyDescent="0.25">
      <c r="A4108" s="7" t="s">
        <v>8117</v>
      </c>
      <c r="B4108" s="4" t="s">
        <v>8118</v>
      </c>
      <c r="C4108" s="8">
        <v>1</v>
      </c>
      <c r="D4108" s="4" t="s">
        <v>10</v>
      </c>
      <c r="E4108" s="2">
        <v>100.6335</v>
      </c>
      <c r="F4108" s="11">
        <f t="shared" ref="F4108:H4171" si="8275">E4108/24.2</f>
        <v>4.1584090909090907</v>
      </c>
      <c r="G4108" s="2">
        <v>95.601799999999997</v>
      </c>
      <c r="H4108" s="11">
        <f t="shared" si="8275"/>
        <v>3.9504876033057852</v>
      </c>
      <c r="I4108" s="2">
        <v>91.073300000000003</v>
      </c>
      <c r="J4108" s="11">
        <f t="shared" ref="J4108" si="8276">I4108/24.2</f>
        <v>3.7633595041322319</v>
      </c>
      <c r="K4108" s="2">
        <v>86.544799999999995</v>
      </c>
      <c r="L4108" s="11">
        <f t="shared" ref="L4108" si="8277">K4108/24.2</f>
        <v>3.5762314049586776</v>
      </c>
    </row>
    <row r="4109" spans="1:12" x14ac:dyDescent="0.25">
      <c r="A4109" s="7" t="s">
        <v>8119</v>
      </c>
      <c r="B4109" s="4" t="s">
        <v>8120</v>
      </c>
      <c r="C4109" s="8">
        <v>1</v>
      </c>
      <c r="D4109" s="4" t="s">
        <v>10</v>
      </c>
      <c r="E4109" s="2">
        <v>167.7225</v>
      </c>
      <c r="F4109" s="11">
        <f t="shared" si="8275"/>
        <v>6.9306818181818182</v>
      </c>
      <c r="G4109" s="2">
        <v>159.3364</v>
      </c>
      <c r="H4109" s="11">
        <f t="shared" si="8275"/>
        <v>6.5841487603305788</v>
      </c>
      <c r="I4109" s="2">
        <v>151.78890000000001</v>
      </c>
      <c r="J4109" s="11">
        <f t="shared" ref="J4109" si="8278">I4109/24.2</f>
        <v>6.2722685950413233</v>
      </c>
      <c r="K4109" s="2">
        <v>144.2414</v>
      </c>
      <c r="L4109" s="11">
        <f t="shared" ref="L4109" si="8279">K4109/24.2</f>
        <v>5.960388429752066</v>
      </c>
    </row>
    <row r="4110" spans="1:12" x14ac:dyDescent="0.25">
      <c r="A4110" s="7" t="s">
        <v>8121</v>
      </c>
      <c r="B4110" s="4" t="s">
        <v>8122</v>
      </c>
      <c r="C4110" s="8">
        <v>1</v>
      </c>
      <c r="D4110" s="4" t="s">
        <v>10</v>
      </c>
      <c r="E4110" s="2">
        <v>268.35599999999999</v>
      </c>
      <c r="F4110" s="11">
        <f t="shared" si="8275"/>
        <v>11.08909090909091</v>
      </c>
      <c r="G4110" s="2">
        <v>254.93819999999999</v>
      </c>
      <c r="H4110" s="11">
        <f t="shared" si="8275"/>
        <v>10.534636363636364</v>
      </c>
      <c r="I4110" s="2">
        <v>242.8622</v>
      </c>
      <c r="J4110" s="11">
        <f t="shared" ref="J4110" si="8280">I4110/24.2</f>
        <v>10.035628099173554</v>
      </c>
      <c r="K4110" s="2">
        <v>230.78620000000001</v>
      </c>
      <c r="L4110" s="11">
        <f t="shared" ref="L4110" si="8281">K4110/24.2</f>
        <v>9.5366198347107449</v>
      </c>
    </row>
    <row r="4111" spans="1:12" x14ac:dyDescent="0.25">
      <c r="A4111" s="7" t="s">
        <v>8123</v>
      </c>
      <c r="B4111" s="4" t="s">
        <v>8124</v>
      </c>
      <c r="C4111" s="8">
        <v>1</v>
      </c>
      <c r="D4111" s="4" t="s">
        <v>10</v>
      </c>
      <c r="E4111" s="2">
        <v>117.4058</v>
      </c>
      <c r="F4111" s="11">
        <f t="shared" si="8275"/>
        <v>4.8514793388429753</v>
      </c>
      <c r="G4111" s="2">
        <v>111.5355</v>
      </c>
      <c r="H4111" s="11">
        <f t="shared" si="8275"/>
        <v>4.6089049586776865</v>
      </c>
      <c r="I4111" s="2">
        <v>106.2522</v>
      </c>
      <c r="J4111" s="11">
        <f t="shared" ref="J4111" si="8282">I4111/24.2</f>
        <v>4.3905867768595046</v>
      </c>
      <c r="K4111" s="2">
        <v>100.96899999999999</v>
      </c>
      <c r="L4111" s="11">
        <f t="shared" ref="L4111" si="8283">K4111/24.2</f>
        <v>4.1722727272727269</v>
      </c>
    </row>
    <row r="4112" spans="1:12" x14ac:dyDescent="0.25">
      <c r="A4112" s="7" t="s">
        <v>8125</v>
      </c>
      <c r="B4112" s="4" t="s">
        <v>8126</v>
      </c>
      <c r="C4112" s="8">
        <v>1</v>
      </c>
      <c r="D4112" s="4" t="s">
        <v>10</v>
      </c>
      <c r="E4112" s="2">
        <v>201.267</v>
      </c>
      <c r="F4112" s="11">
        <f t="shared" si="8275"/>
        <v>8.3168181818181814</v>
      </c>
      <c r="G4112" s="2">
        <v>191.2037</v>
      </c>
      <c r="H4112" s="11">
        <f t="shared" si="8275"/>
        <v>7.9009793388429754</v>
      </c>
      <c r="I4112" s="2">
        <v>182.14660000000001</v>
      </c>
      <c r="J4112" s="11">
        <f t="shared" ref="J4112" si="8284">I4112/24.2</f>
        <v>7.5267190082644637</v>
      </c>
      <c r="K4112" s="2">
        <v>173.08959999999999</v>
      </c>
      <c r="L4112" s="11">
        <f t="shared" ref="L4112" si="8285">K4112/24.2</f>
        <v>7.1524628099173553</v>
      </c>
    </row>
    <row r="4113" spans="1:12" x14ac:dyDescent="0.25">
      <c r="A4113" s="7" t="s">
        <v>8127</v>
      </c>
      <c r="B4113" s="4" t="s">
        <v>8128</v>
      </c>
      <c r="C4113" s="8">
        <v>1</v>
      </c>
      <c r="D4113" s="4" t="s">
        <v>10</v>
      </c>
      <c r="E4113" s="2">
        <v>145.3595</v>
      </c>
      <c r="F4113" s="11">
        <f t="shared" si="8275"/>
        <v>6.0065909090909093</v>
      </c>
      <c r="G4113" s="2">
        <v>138.0915</v>
      </c>
      <c r="H4113" s="11">
        <f t="shared" si="8275"/>
        <v>5.7062603305785125</v>
      </c>
      <c r="I4113" s="2">
        <v>131.55029999999999</v>
      </c>
      <c r="J4113" s="11">
        <f t="shared" ref="J4113" si="8286">I4113/24.2</f>
        <v>5.4359628099173554</v>
      </c>
      <c r="K4113" s="2">
        <v>125.00920000000001</v>
      </c>
      <c r="L4113" s="11">
        <f t="shared" ref="L4113" si="8287">K4113/24.2</f>
        <v>5.1656694214876033</v>
      </c>
    </row>
    <row r="4114" spans="1:12" x14ac:dyDescent="0.25">
      <c r="A4114" s="7" t="s">
        <v>8129</v>
      </c>
      <c r="B4114" s="4" t="s">
        <v>8130</v>
      </c>
      <c r="C4114" s="8">
        <v>1</v>
      </c>
      <c r="D4114" s="4" t="s">
        <v>10</v>
      </c>
      <c r="E4114" s="2">
        <v>212.4485</v>
      </c>
      <c r="F4114" s="11">
        <f t="shared" si="8275"/>
        <v>8.7788636363636368</v>
      </c>
      <c r="G4114" s="2">
        <v>201.8261</v>
      </c>
      <c r="H4114" s="11">
        <f t="shared" si="8275"/>
        <v>8.3399214876033056</v>
      </c>
      <c r="I4114" s="2">
        <v>192.26589999999999</v>
      </c>
      <c r="J4114" s="11">
        <f t="shared" ref="J4114" si="8288">I4114/24.2</f>
        <v>7.9448719008264463</v>
      </c>
      <c r="K4114" s="2">
        <v>182.70570000000001</v>
      </c>
      <c r="L4114" s="11">
        <f t="shared" ref="L4114" si="8289">K4114/24.2</f>
        <v>7.549822314049587</v>
      </c>
    </row>
    <row r="4115" spans="1:12" x14ac:dyDescent="0.25">
      <c r="A4115" s="7" t="s">
        <v>8131</v>
      </c>
      <c r="B4115" s="4" t="s">
        <v>8132</v>
      </c>
      <c r="C4115" s="8">
        <v>1</v>
      </c>
      <c r="D4115" s="4" t="s">
        <v>10</v>
      </c>
      <c r="E4115" s="2">
        <v>290.71899999999999</v>
      </c>
      <c r="F4115" s="11">
        <f t="shared" si="8275"/>
        <v>12.013181818181819</v>
      </c>
      <c r="G4115" s="2">
        <v>276.18310000000002</v>
      </c>
      <c r="H4115" s="11">
        <f t="shared" si="8275"/>
        <v>11.412524793388432</v>
      </c>
      <c r="I4115" s="2">
        <v>263.10070000000002</v>
      </c>
      <c r="J4115" s="11">
        <f t="shared" ref="J4115" si="8290">I4115/24.2</f>
        <v>10.871929752066118</v>
      </c>
      <c r="K4115" s="2">
        <v>250.01830000000001</v>
      </c>
      <c r="L4115" s="11">
        <f t="shared" ref="L4115" si="8291">K4115/24.2</f>
        <v>10.331334710743802</v>
      </c>
    </row>
    <row r="4116" spans="1:12" x14ac:dyDescent="0.25">
      <c r="A4116" s="7" t="s">
        <v>8133</v>
      </c>
      <c r="B4116" s="4" t="s">
        <v>8134</v>
      </c>
      <c r="C4116" s="8">
        <v>1</v>
      </c>
      <c r="D4116" s="4" t="s">
        <v>10</v>
      </c>
      <c r="E4116" s="2">
        <v>424.89699999999999</v>
      </c>
      <c r="F4116" s="11">
        <f t="shared" si="8275"/>
        <v>17.557727272727274</v>
      </c>
      <c r="G4116" s="2">
        <v>403.65219999999999</v>
      </c>
      <c r="H4116" s="11">
        <f t="shared" si="8275"/>
        <v>16.679842975206611</v>
      </c>
      <c r="I4116" s="2">
        <v>384.53179999999998</v>
      </c>
      <c r="J4116" s="11">
        <f t="shared" ref="J4116" si="8292">I4116/24.2</f>
        <v>15.889743801652893</v>
      </c>
      <c r="K4116" s="2">
        <v>365.41140000000001</v>
      </c>
      <c r="L4116" s="11">
        <f t="shared" ref="L4116" si="8293">K4116/24.2</f>
        <v>15.099644628099174</v>
      </c>
    </row>
    <row r="4117" spans="1:12" x14ac:dyDescent="0.25">
      <c r="A4117" s="7" t="s">
        <v>8135</v>
      </c>
      <c r="B4117" s="4" t="s">
        <v>8136</v>
      </c>
      <c r="C4117" s="8">
        <v>2</v>
      </c>
      <c r="D4117" s="4" t="s">
        <v>10</v>
      </c>
      <c r="E4117" s="2">
        <v>44.725999999999999</v>
      </c>
      <c r="F4117" s="11">
        <f t="shared" si="8275"/>
        <v>1.8481818181818181</v>
      </c>
      <c r="G4117" s="2">
        <v>42.489699999999999</v>
      </c>
      <c r="H4117" s="11">
        <f t="shared" si="8275"/>
        <v>1.7557727272727273</v>
      </c>
      <c r="I4117" s="2">
        <v>40.476999999999997</v>
      </c>
      <c r="J4117" s="11">
        <f t="shared" ref="J4117" si="8294">I4117/24.2</f>
        <v>1.672603305785124</v>
      </c>
      <c r="K4117" s="2">
        <v>38.464399999999998</v>
      </c>
      <c r="L4117" s="11">
        <f t="shared" ref="L4117" si="8295">K4117/24.2</f>
        <v>1.5894380165289255</v>
      </c>
    </row>
    <row r="4118" spans="1:12" x14ac:dyDescent="0.25">
      <c r="A4118" s="7" t="s">
        <v>8137</v>
      </c>
      <c r="B4118" s="4" t="s">
        <v>8138</v>
      </c>
      <c r="C4118" s="8">
        <v>2</v>
      </c>
      <c r="D4118" s="4" t="s">
        <v>10</v>
      </c>
      <c r="E4118" s="2">
        <v>89.451999999999998</v>
      </c>
      <c r="F4118" s="11">
        <f t="shared" si="8275"/>
        <v>3.6963636363636363</v>
      </c>
      <c r="G4118" s="2">
        <v>84.979399999999998</v>
      </c>
      <c r="H4118" s="11">
        <f t="shared" si="8275"/>
        <v>3.5115454545454545</v>
      </c>
      <c r="I4118" s="2">
        <v>80.954099999999997</v>
      </c>
      <c r="J4118" s="11">
        <f t="shared" ref="J4118" si="8296">I4118/24.2</f>
        <v>3.345210743801653</v>
      </c>
      <c r="K4118" s="2">
        <v>76.928700000000006</v>
      </c>
      <c r="L4118" s="11">
        <f t="shared" ref="L4118" si="8297">K4118/24.2</f>
        <v>3.1788719008264468</v>
      </c>
    </row>
    <row r="4119" spans="1:12" x14ac:dyDescent="0.25">
      <c r="A4119" s="7" t="s">
        <v>8139</v>
      </c>
      <c r="B4119" s="4" t="s">
        <v>8140</v>
      </c>
      <c r="C4119" s="8">
        <v>1</v>
      </c>
      <c r="D4119" s="4" t="s">
        <v>10</v>
      </c>
      <c r="E4119" s="2">
        <v>156.541</v>
      </c>
      <c r="F4119" s="11">
        <f t="shared" si="8275"/>
        <v>6.4686363636363637</v>
      </c>
      <c r="G4119" s="2">
        <v>148.714</v>
      </c>
      <c r="H4119" s="11">
        <f t="shared" si="8275"/>
        <v>6.1452066115702477</v>
      </c>
      <c r="I4119" s="2">
        <v>141.6696</v>
      </c>
      <c r="J4119" s="11">
        <f t="shared" ref="J4119" si="8298">I4119/24.2</f>
        <v>5.8541157024793389</v>
      </c>
      <c r="K4119" s="2">
        <v>134.62530000000001</v>
      </c>
      <c r="L4119" s="11">
        <f t="shared" ref="L4119" si="8299">K4119/24.2</f>
        <v>5.5630289256198351</v>
      </c>
    </row>
    <row r="4120" spans="1:12" x14ac:dyDescent="0.25">
      <c r="A4120" s="7" t="s">
        <v>8141</v>
      </c>
      <c r="B4120" s="4" t="s">
        <v>8142</v>
      </c>
      <c r="C4120" s="8">
        <v>1</v>
      </c>
      <c r="D4120" s="4" t="s">
        <v>10</v>
      </c>
      <c r="E4120" s="2">
        <v>212.4485</v>
      </c>
      <c r="F4120" s="11">
        <f t="shared" si="8275"/>
        <v>8.7788636363636368</v>
      </c>
      <c r="G4120" s="2">
        <v>201.8261</v>
      </c>
      <c r="H4120" s="11">
        <f t="shared" si="8275"/>
        <v>8.3399214876033056</v>
      </c>
      <c r="I4120" s="2">
        <v>192.26589999999999</v>
      </c>
      <c r="J4120" s="11">
        <f t="shared" ref="J4120" si="8300">I4120/24.2</f>
        <v>7.9448719008264463</v>
      </c>
      <c r="K4120" s="2">
        <v>182.70570000000001</v>
      </c>
      <c r="L4120" s="11">
        <f t="shared" ref="L4120" si="8301">K4120/24.2</f>
        <v>7.549822314049587</v>
      </c>
    </row>
    <row r="4121" spans="1:12" x14ac:dyDescent="0.25">
      <c r="A4121" s="7" t="s">
        <v>8143</v>
      </c>
      <c r="B4121" s="4" t="s">
        <v>8144</v>
      </c>
      <c r="C4121" s="8">
        <v>1</v>
      </c>
      <c r="D4121" s="4" t="s">
        <v>10</v>
      </c>
      <c r="E4121" s="2">
        <v>290.71899999999999</v>
      </c>
      <c r="F4121" s="11">
        <f t="shared" si="8275"/>
        <v>12.013181818181819</v>
      </c>
      <c r="G4121" s="2">
        <v>276.18310000000002</v>
      </c>
      <c r="H4121" s="11">
        <f t="shared" si="8275"/>
        <v>11.412524793388432</v>
      </c>
      <c r="I4121" s="2">
        <v>263.10070000000002</v>
      </c>
      <c r="J4121" s="11">
        <f t="shared" ref="J4121" si="8302">I4121/24.2</f>
        <v>10.871929752066118</v>
      </c>
      <c r="K4121" s="2">
        <v>250.01830000000001</v>
      </c>
      <c r="L4121" s="11">
        <f t="shared" ref="L4121" si="8303">K4121/24.2</f>
        <v>10.331334710743802</v>
      </c>
    </row>
    <row r="4122" spans="1:12" x14ac:dyDescent="0.25">
      <c r="A4122" s="7" t="s">
        <v>8145</v>
      </c>
      <c r="B4122" s="4" t="s">
        <v>8146</v>
      </c>
      <c r="C4122" s="8">
        <v>1</v>
      </c>
      <c r="D4122" s="4" t="s">
        <v>10</v>
      </c>
      <c r="E4122" s="2">
        <v>469.62299999999999</v>
      </c>
      <c r="F4122" s="11">
        <f t="shared" si="8275"/>
        <v>19.405909090909091</v>
      </c>
      <c r="G4122" s="2">
        <v>446.14190000000002</v>
      </c>
      <c r="H4122" s="11">
        <f t="shared" si="8275"/>
        <v>18.435615702479339</v>
      </c>
      <c r="I4122" s="2">
        <v>425.00880000000001</v>
      </c>
      <c r="J4122" s="11">
        <f t="shared" ref="J4122" si="8304">I4122/24.2</f>
        <v>17.562347107438018</v>
      </c>
      <c r="K4122" s="2">
        <v>403.87580000000003</v>
      </c>
      <c r="L4122" s="11">
        <f t="shared" ref="L4122" si="8305">K4122/24.2</f>
        <v>16.689082644628101</v>
      </c>
    </row>
    <row r="4123" spans="1:12" x14ac:dyDescent="0.25">
      <c r="A4123" s="7" t="s">
        <v>8147</v>
      </c>
      <c r="B4123" s="4" t="s">
        <v>8148</v>
      </c>
      <c r="C4123" s="8">
        <v>2</v>
      </c>
      <c r="D4123" s="4" t="s">
        <v>10</v>
      </c>
      <c r="E4123" s="2">
        <v>55.907499999999999</v>
      </c>
      <c r="F4123" s="11">
        <f t="shared" si="8275"/>
        <v>2.3102272727272726</v>
      </c>
      <c r="G4123" s="2">
        <v>53.112099999999998</v>
      </c>
      <c r="H4123" s="11">
        <f t="shared" si="8275"/>
        <v>2.1947148760330579</v>
      </c>
      <c r="I4123" s="2">
        <v>50.596299999999999</v>
      </c>
      <c r="J4123" s="11">
        <f t="shared" ref="J4123" si="8306">I4123/24.2</f>
        <v>2.0907561983471075</v>
      </c>
      <c r="K4123" s="2">
        <v>48.080500000000001</v>
      </c>
      <c r="L4123" s="11">
        <f t="shared" ref="L4123" si="8307">K4123/24.2</f>
        <v>1.986797520661157</v>
      </c>
    </row>
    <row r="4124" spans="1:12" x14ac:dyDescent="0.25">
      <c r="A4124" s="7" t="s">
        <v>8149</v>
      </c>
      <c r="B4124" s="4" t="s">
        <v>8150</v>
      </c>
      <c r="C4124" s="8">
        <v>2</v>
      </c>
      <c r="D4124" s="4" t="s">
        <v>10</v>
      </c>
      <c r="E4124" s="2">
        <v>111.815</v>
      </c>
      <c r="F4124" s="11">
        <f t="shared" si="8275"/>
        <v>4.6204545454545451</v>
      </c>
      <c r="G4124" s="2">
        <v>106.2243</v>
      </c>
      <c r="H4124" s="11">
        <f t="shared" si="8275"/>
        <v>4.3894338842975209</v>
      </c>
      <c r="I4124" s="2">
        <v>101.1926</v>
      </c>
      <c r="J4124" s="11">
        <f t="shared" ref="J4124" si="8308">I4124/24.2</f>
        <v>4.1815123966942149</v>
      </c>
      <c r="K4124" s="2">
        <v>96.160899999999998</v>
      </c>
      <c r="L4124" s="11">
        <f t="shared" ref="L4124" si="8309">K4124/24.2</f>
        <v>3.973590909090909</v>
      </c>
    </row>
    <row r="4125" spans="1:12" x14ac:dyDescent="0.25">
      <c r="A4125" s="7" t="s">
        <v>8151</v>
      </c>
      <c r="B4125" s="4" t="s">
        <v>8152</v>
      </c>
      <c r="C4125" s="8">
        <v>1</v>
      </c>
      <c r="D4125" s="4" t="s">
        <v>10</v>
      </c>
      <c r="E4125" s="2">
        <v>190.0855</v>
      </c>
      <c r="F4125" s="11">
        <f t="shared" si="8275"/>
        <v>7.854772727272727</v>
      </c>
      <c r="G4125" s="2">
        <v>180.5812</v>
      </c>
      <c r="H4125" s="11">
        <f t="shared" si="8275"/>
        <v>7.4620330578512393</v>
      </c>
      <c r="I4125" s="2">
        <v>172.0274</v>
      </c>
      <c r="J4125" s="11">
        <f t="shared" ref="J4125" si="8310">I4125/24.2</f>
        <v>7.1085702479338844</v>
      </c>
      <c r="K4125" s="2">
        <v>163.4735</v>
      </c>
      <c r="L4125" s="11">
        <f t="shared" ref="L4125" si="8311">K4125/24.2</f>
        <v>6.7551033057851244</v>
      </c>
    </row>
    <row r="4126" spans="1:12" x14ac:dyDescent="0.25">
      <c r="A4126" s="7" t="s">
        <v>8153</v>
      </c>
      <c r="B4126" s="4" t="s">
        <v>8154</v>
      </c>
      <c r="C4126" s="8">
        <v>1</v>
      </c>
      <c r="D4126" s="4" t="s">
        <v>10</v>
      </c>
      <c r="E4126" s="2">
        <v>257.17450000000002</v>
      </c>
      <c r="F4126" s="11">
        <f t="shared" si="8275"/>
        <v>10.627045454545456</v>
      </c>
      <c r="G4126" s="2">
        <v>244.3158</v>
      </c>
      <c r="H4126" s="11">
        <f t="shared" si="8275"/>
        <v>10.095694214876033</v>
      </c>
      <c r="I4126" s="2">
        <v>232.74289999999999</v>
      </c>
      <c r="J4126" s="11">
        <f t="shared" ref="J4126" si="8312">I4126/24.2</f>
        <v>9.6174752066115694</v>
      </c>
      <c r="K4126" s="2">
        <v>221.17009999999999</v>
      </c>
      <c r="L4126" s="11">
        <f t="shared" ref="L4126" si="8313">K4126/24.2</f>
        <v>9.1392603305785123</v>
      </c>
    </row>
    <row r="4127" spans="1:12" x14ac:dyDescent="0.25">
      <c r="A4127" s="7" t="s">
        <v>8155</v>
      </c>
      <c r="B4127" s="4" t="s">
        <v>8156</v>
      </c>
      <c r="C4127" s="8">
        <v>1</v>
      </c>
      <c r="D4127" s="4" t="s">
        <v>10</v>
      </c>
      <c r="E4127" s="2">
        <v>357.80799999999999</v>
      </c>
      <c r="F4127" s="11">
        <f t="shared" si="8275"/>
        <v>14.785454545454545</v>
      </c>
      <c r="G4127" s="2">
        <v>339.91759999999999</v>
      </c>
      <c r="H4127" s="11">
        <f t="shared" si="8275"/>
        <v>14.046181818181818</v>
      </c>
      <c r="I4127" s="2">
        <v>323.81619999999998</v>
      </c>
      <c r="J4127" s="11">
        <f t="shared" ref="J4127" si="8314">I4127/24.2</f>
        <v>13.380834710743802</v>
      </c>
      <c r="K4127" s="2">
        <v>307.7149</v>
      </c>
      <c r="L4127" s="11">
        <f t="shared" ref="L4127" si="8315">K4127/24.2</f>
        <v>12.71549173553719</v>
      </c>
    </row>
    <row r="4128" spans="1:12" x14ac:dyDescent="0.25">
      <c r="A4128" s="7" t="s">
        <v>8157</v>
      </c>
      <c r="B4128" s="4" t="s">
        <v>8158</v>
      </c>
      <c r="C4128" s="8">
        <v>10</v>
      </c>
      <c r="D4128" s="4" t="s">
        <v>10</v>
      </c>
      <c r="E4128" s="2">
        <v>19.008600000000001</v>
      </c>
      <c r="F4128" s="11">
        <f t="shared" si="8275"/>
        <v>0.78547933884297527</v>
      </c>
      <c r="G4128" s="2">
        <v>18.058199999999999</v>
      </c>
      <c r="H4128" s="11">
        <f t="shared" si="8275"/>
        <v>0.74620661157024792</v>
      </c>
      <c r="I4128" s="2">
        <v>17.2028</v>
      </c>
      <c r="J4128" s="11">
        <f t="shared" ref="J4128" si="8316">I4128/24.2</f>
        <v>0.71085950413223142</v>
      </c>
      <c r="K4128" s="2">
        <v>16.3474</v>
      </c>
      <c r="L4128" s="11">
        <f t="shared" ref="L4128" si="8317">K4128/24.2</f>
        <v>0.67551239669421492</v>
      </c>
    </row>
    <row r="4129" spans="1:12" x14ac:dyDescent="0.25">
      <c r="A4129" s="7" t="s">
        <v>8159</v>
      </c>
      <c r="B4129" s="4" t="s">
        <v>8160</v>
      </c>
      <c r="C4129" s="8">
        <v>10</v>
      </c>
      <c r="D4129" s="4" t="s">
        <v>10</v>
      </c>
      <c r="E4129" s="2">
        <v>24.599299999999999</v>
      </c>
      <c r="F4129" s="11">
        <f t="shared" si="8275"/>
        <v>1.0165</v>
      </c>
      <c r="G4129" s="2">
        <v>23.369299999999999</v>
      </c>
      <c r="H4129" s="11">
        <f t="shared" si="8275"/>
        <v>0.9656735537190082</v>
      </c>
      <c r="I4129" s="2">
        <v>22.2624</v>
      </c>
      <c r="J4129" s="11">
        <f t="shared" ref="J4129" si="8318">I4129/24.2</f>
        <v>0.91993388429752065</v>
      </c>
      <c r="K4129" s="2">
        <v>21.1554</v>
      </c>
      <c r="L4129" s="11">
        <f t="shared" ref="L4129" si="8319">K4129/24.2</f>
        <v>0.87419008264462816</v>
      </c>
    </row>
    <row r="4130" spans="1:12" x14ac:dyDescent="0.25">
      <c r="A4130" s="7" t="s">
        <v>8161</v>
      </c>
      <c r="B4130" s="4" t="s">
        <v>8162</v>
      </c>
      <c r="C4130" s="8">
        <v>4</v>
      </c>
      <c r="D4130" s="4" t="s">
        <v>10</v>
      </c>
      <c r="E4130" s="2">
        <v>44.725999999999999</v>
      </c>
      <c r="F4130" s="11">
        <f t="shared" si="8275"/>
        <v>1.8481818181818181</v>
      </c>
      <c r="G4130" s="2">
        <v>42.489699999999999</v>
      </c>
      <c r="H4130" s="11">
        <f t="shared" si="8275"/>
        <v>1.7557727272727273</v>
      </c>
      <c r="I4130" s="2">
        <v>40.476999999999997</v>
      </c>
      <c r="J4130" s="11">
        <f t="shared" ref="J4130" si="8320">I4130/24.2</f>
        <v>1.672603305785124</v>
      </c>
      <c r="K4130" s="2">
        <v>38.464399999999998</v>
      </c>
      <c r="L4130" s="11">
        <f t="shared" ref="L4130" si="8321">K4130/24.2</f>
        <v>1.5894380165289255</v>
      </c>
    </row>
    <row r="4131" spans="1:12" x14ac:dyDescent="0.25">
      <c r="A4131" s="7" t="s">
        <v>8163</v>
      </c>
      <c r="B4131" s="4" t="s">
        <v>8164</v>
      </c>
      <c r="C4131" s="8">
        <v>2</v>
      </c>
      <c r="D4131" s="4" t="s">
        <v>10</v>
      </c>
      <c r="E4131" s="2">
        <v>70.4435</v>
      </c>
      <c r="F4131" s="11">
        <f t="shared" si="8275"/>
        <v>2.9108884297520663</v>
      </c>
      <c r="G4131" s="2">
        <v>66.921300000000002</v>
      </c>
      <c r="H4131" s="11">
        <f t="shared" si="8275"/>
        <v>2.7653429752066119</v>
      </c>
      <c r="I4131" s="2">
        <v>63.751399999999997</v>
      </c>
      <c r="J4131" s="11">
        <f t="shared" ref="J4131" si="8322">I4131/24.2</f>
        <v>2.6343553719008264</v>
      </c>
      <c r="K4131" s="2">
        <v>60.581400000000002</v>
      </c>
      <c r="L4131" s="11">
        <f t="shared" ref="L4131" si="8323">K4131/24.2</f>
        <v>2.5033636363636367</v>
      </c>
    </row>
    <row r="4132" spans="1:12" x14ac:dyDescent="0.25">
      <c r="A4132" s="7" t="s">
        <v>8165</v>
      </c>
      <c r="B4132" s="4" t="s">
        <v>8166</v>
      </c>
      <c r="C4132" s="8">
        <v>2</v>
      </c>
      <c r="D4132" s="4" t="s">
        <v>10</v>
      </c>
      <c r="E4132" s="2">
        <v>91.688299999999998</v>
      </c>
      <c r="F4132" s="11">
        <f t="shared" si="8275"/>
        <v>3.7887727272727272</v>
      </c>
      <c r="G4132" s="2">
        <v>87.103899999999996</v>
      </c>
      <c r="H4132" s="11">
        <f t="shared" si="8275"/>
        <v>3.5993347107438014</v>
      </c>
      <c r="I4132" s="2">
        <v>82.977900000000005</v>
      </c>
      <c r="J4132" s="11">
        <f t="shared" ref="J4132" si="8324">I4132/24.2</f>
        <v>3.4288388429752068</v>
      </c>
      <c r="K4132" s="2">
        <v>78.851900000000001</v>
      </c>
      <c r="L4132" s="11">
        <f t="shared" ref="L4132" si="8325">K4132/24.2</f>
        <v>3.2583429752066118</v>
      </c>
    </row>
    <row r="4133" spans="1:12" x14ac:dyDescent="0.25">
      <c r="A4133" s="7" t="s">
        <v>8167</v>
      </c>
      <c r="B4133" s="4" t="s">
        <v>8168</v>
      </c>
      <c r="C4133" s="8">
        <v>1</v>
      </c>
      <c r="D4133" s="4" t="s">
        <v>10</v>
      </c>
      <c r="E4133" s="2">
        <v>137.5325</v>
      </c>
      <c r="F4133" s="11">
        <f t="shared" si="8275"/>
        <v>5.6831611570247933</v>
      </c>
      <c r="G4133" s="2">
        <v>130.6559</v>
      </c>
      <c r="H4133" s="11">
        <f t="shared" si="8275"/>
        <v>5.3990041322314051</v>
      </c>
      <c r="I4133" s="2">
        <v>124.4669</v>
      </c>
      <c r="J4133" s="11">
        <f t="shared" ref="J4133" si="8326">I4133/24.2</f>
        <v>5.1432603305785127</v>
      </c>
      <c r="K4133" s="2">
        <v>118.27800000000001</v>
      </c>
      <c r="L4133" s="11">
        <f t="shared" ref="L4133" si="8327">K4133/24.2</f>
        <v>4.8875206611570254</v>
      </c>
    </row>
    <row r="4134" spans="1:12" x14ac:dyDescent="0.25">
      <c r="A4134" s="7" t="s">
        <v>8169</v>
      </c>
      <c r="B4134" s="4" t="s">
        <v>8170</v>
      </c>
      <c r="C4134" s="8">
        <v>1</v>
      </c>
      <c r="D4134" s="4" t="s">
        <v>10</v>
      </c>
      <c r="E4134" s="2">
        <v>240.4023</v>
      </c>
      <c r="F4134" s="11">
        <f t="shared" si="8275"/>
        <v>9.9339793388429758</v>
      </c>
      <c r="G4134" s="2">
        <v>228.38220000000001</v>
      </c>
      <c r="H4134" s="11">
        <f t="shared" si="8275"/>
        <v>9.4372809917355376</v>
      </c>
      <c r="I4134" s="2">
        <v>217.5641</v>
      </c>
      <c r="J4134" s="11">
        <f t="shared" ref="J4134" si="8328">I4134/24.2</f>
        <v>8.990252066115703</v>
      </c>
      <c r="K4134" s="2">
        <v>206.74600000000001</v>
      </c>
      <c r="L4134" s="11">
        <f t="shared" ref="L4134" si="8329">K4134/24.2</f>
        <v>8.5432231404958685</v>
      </c>
    </row>
    <row r="4135" spans="1:12" x14ac:dyDescent="0.25">
      <c r="A4135" s="7" t="s">
        <v>8171</v>
      </c>
      <c r="B4135" s="4" t="s">
        <v>8172</v>
      </c>
      <c r="C4135" s="8">
        <v>1</v>
      </c>
      <c r="D4135" s="4" t="s">
        <v>10</v>
      </c>
      <c r="E4135" s="2">
        <v>234.8115</v>
      </c>
      <c r="F4135" s="11">
        <f t="shared" si="8275"/>
        <v>9.7029545454545456</v>
      </c>
      <c r="G4135" s="2">
        <v>223.07089999999999</v>
      </c>
      <c r="H4135" s="11">
        <f t="shared" si="8275"/>
        <v>9.2178057851239679</v>
      </c>
      <c r="I4135" s="2">
        <v>212.5044</v>
      </c>
      <c r="J4135" s="11">
        <f t="shared" ref="J4135" si="8330">I4135/24.2</f>
        <v>8.7811735537190092</v>
      </c>
      <c r="K4135" s="2">
        <v>201.93790000000001</v>
      </c>
      <c r="L4135" s="11">
        <f t="shared" ref="L4135" si="8331">K4135/24.2</f>
        <v>8.3445413223140505</v>
      </c>
    </row>
    <row r="4136" spans="1:12" x14ac:dyDescent="0.25">
      <c r="A4136" s="7" t="s">
        <v>8173</v>
      </c>
      <c r="B4136" s="4" t="s">
        <v>8174</v>
      </c>
      <c r="C4136" s="8">
        <v>1</v>
      </c>
      <c r="D4136" s="4" t="s">
        <v>10</v>
      </c>
      <c r="E4136" s="2">
        <v>402.53399999999999</v>
      </c>
      <c r="F4136" s="11">
        <f t="shared" si="8275"/>
        <v>16.633636363636363</v>
      </c>
      <c r="G4136" s="2">
        <v>382.40730000000002</v>
      </c>
      <c r="H4136" s="11">
        <f t="shared" si="8275"/>
        <v>15.801954545454548</v>
      </c>
      <c r="I4136" s="2">
        <v>364.29329999999999</v>
      </c>
      <c r="J4136" s="11">
        <f t="shared" ref="J4136" si="8332">I4136/24.2</f>
        <v>15.053442148760331</v>
      </c>
      <c r="K4136" s="2">
        <v>346.17919999999998</v>
      </c>
      <c r="L4136" s="11">
        <f t="shared" ref="L4136" si="8333">K4136/24.2</f>
        <v>14.304925619834711</v>
      </c>
    </row>
    <row r="4137" spans="1:12" x14ac:dyDescent="0.25">
      <c r="A4137" s="7" t="s">
        <v>8175</v>
      </c>
      <c r="B4137" s="4" t="s">
        <v>8176</v>
      </c>
      <c r="C4137" s="8">
        <v>1</v>
      </c>
      <c r="D4137" s="4" t="s">
        <v>10</v>
      </c>
      <c r="E4137" s="2">
        <v>670.89</v>
      </c>
      <c r="F4137" s="11">
        <f t="shared" si="8275"/>
        <v>27.722727272727273</v>
      </c>
      <c r="G4137" s="2">
        <v>637.34550000000002</v>
      </c>
      <c r="H4137" s="11">
        <f t="shared" si="8275"/>
        <v>26.336590909090912</v>
      </c>
      <c r="I4137" s="2">
        <v>607.15549999999996</v>
      </c>
      <c r="J4137" s="11">
        <f t="shared" ref="J4137" si="8334">I4137/24.2</f>
        <v>25.089070247933883</v>
      </c>
      <c r="K4137" s="2">
        <v>576.96540000000005</v>
      </c>
      <c r="L4137" s="11">
        <f t="shared" ref="L4137" si="8335">K4137/24.2</f>
        <v>23.841545454545457</v>
      </c>
    </row>
    <row r="4138" spans="1:12" x14ac:dyDescent="0.25">
      <c r="A4138" s="7" t="s">
        <v>8177</v>
      </c>
      <c r="B4138" s="4" t="s">
        <v>8178</v>
      </c>
      <c r="C4138" s="8">
        <v>1</v>
      </c>
      <c r="D4138" s="4" t="s">
        <v>10</v>
      </c>
      <c r="E4138" s="2">
        <v>1039.8795</v>
      </c>
      <c r="F4138" s="11">
        <f t="shared" si="8275"/>
        <v>42.970227272727271</v>
      </c>
      <c r="G4138" s="2">
        <v>987.88549999999998</v>
      </c>
      <c r="H4138" s="11">
        <f t="shared" si="8275"/>
        <v>40.821714876033056</v>
      </c>
      <c r="I4138" s="2">
        <v>941.09090000000003</v>
      </c>
      <c r="J4138" s="11">
        <f t="shared" ref="J4138" si="8336">I4138/24.2</f>
        <v>38.888053719008269</v>
      </c>
      <c r="K4138" s="2">
        <v>894.29639999999995</v>
      </c>
      <c r="L4138" s="11">
        <f t="shared" ref="L4138" si="8337">K4138/24.2</f>
        <v>36.954396694214878</v>
      </c>
    </row>
    <row r="4139" spans="1:12" x14ac:dyDescent="0.25">
      <c r="A4139" s="7" t="s">
        <v>8179</v>
      </c>
      <c r="B4139" s="4" t="s">
        <v>8180</v>
      </c>
      <c r="C4139" s="8">
        <v>1</v>
      </c>
      <c r="D4139" s="4" t="s">
        <v>10</v>
      </c>
      <c r="E4139" s="2">
        <v>1654.8620000000001</v>
      </c>
      <c r="F4139" s="11">
        <f t="shared" si="8275"/>
        <v>68.38272727272728</v>
      </c>
      <c r="G4139" s="2">
        <v>1572.1188999999999</v>
      </c>
      <c r="H4139" s="11">
        <f t="shared" si="8275"/>
        <v>64.963590909090911</v>
      </c>
      <c r="I4139" s="2">
        <v>1497.6501000000001</v>
      </c>
      <c r="J4139" s="11">
        <f t="shared" ref="J4139" si="8338">I4139/24.2</f>
        <v>61.886367768595044</v>
      </c>
      <c r="K4139" s="2">
        <v>1423.1813</v>
      </c>
      <c r="L4139" s="11">
        <f t="shared" ref="L4139" si="8339">K4139/24.2</f>
        <v>58.809144628099176</v>
      </c>
    </row>
    <row r="4140" spans="1:12" x14ac:dyDescent="0.25">
      <c r="A4140" s="7" t="s">
        <v>8181</v>
      </c>
      <c r="B4140" s="4" t="s">
        <v>8182</v>
      </c>
      <c r="C4140" s="8">
        <v>10</v>
      </c>
      <c r="D4140" s="4" t="s">
        <v>10</v>
      </c>
      <c r="E4140" s="2">
        <v>17.8904</v>
      </c>
      <c r="F4140" s="11">
        <f t="shared" si="8275"/>
        <v>0.7392727272727273</v>
      </c>
      <c r="G4140" s="2">
        <v>16.995899999999999</v>
      </c>
      <c r="H4140" s="11">
        <f t="shared" si="8275"/>
        <v>0.70230991735537185</v>
      </c>
      <c r="I4140" s="2">
        <v>16.190799999999999</v>
      </c>
      <c r="J4140" s="11">
        <f t="shared" ref="J4140" si="8340">I4140/24.2</f>
        <v>0.66904132231404956</v>
      </c>
      <c r="K4140" s="2">
        <v>15.3857</v>
      </c>
      <c r="L4140" s="11">
        <f t="shared" ref="L4140" si="8341">K4140/24.2</f>
        <v>0.63577272727272727</v>
      </c>
    </row>
    <row r="4141" spans="1:12" x14ac:dyDescent="0.25">
      <c r="A4141" s="7" t="s">
        <v>8183</v>
      </c>
      <c r="B4141" s="4" t="s">
        <v>8184</v>
      </c>
      <c r="C4141" s="8">
        <v>10</v>
      </c>
      <c r="D4141" s="4" t="s">
        <v>10</v>
      </c>
      <c r="E4141" s="2">
        <v>21.244900000000001</v>
      </c>
      <c r="F4141" s="11">
        <f t="shared" si="8275"/>
        <v>0.87788842975206616</v>
      </c>
      <c r="G4141" s="2">
        <v>20.182700000000001</v>
      </c>
      <c r="H4141" s="11">
        <f t="shared" si="8275"/>
        <v>0.83399586776859513</v>
      </c>
      <c r="I4141" s="2">
        <v>19.226600000000001</v>
      </c>
      <c r="J4141" s="11">
        <f t="shared" ref="J4141" si="8342">I4141/24.2</f>
        <v>0.79448760330578516</v>
      </c>
      <c r="K4141" s="2">
        <v>18.270600000000002</v>
      </c>
      <c r="L4141" s="11">
        <f t="shared" ref="L4141" si="8343">K4141/24.2</f>
        <v>0.75498347107438024</v>
      </c>
    </row>
    <row r="4142" spans="1:12" x14ac:dyDescent="0.25">
      <c r="A4142" s="7" t="s">
        <v>8185</v>
      </c>
      <c r="B4142" s="4" t="s">
        <v>8186</v>
      </c>
      <c r="C4142" s="8">
        <v>4</v>
      </c>
      <c r="D4142" s="4" t="s">
        <v>10</v>
      </c>
      <c r="E4142" s="2">
        <v>38.017099999999999</v>
      </c>
      <c r="F4142" s="11">
        <f t="shared" si="8275"/>
        <v>1.5709545454545455</v>
      </c>
      <c r="G4142" s="2">
        <v>36.116199999999999</v>
      </c>
      <c r="H4142" s="11">
        <f t="shared" si="8275"/>
        <v>1.492404958677686</v>
      </c>
      <c r="I4142" s="2">
        <v>34.405500000000004</v>
      </c>
      <c r="J4142" s="11">
        <f t="shared" ref="J4142" si="8344">I4142/24.2</f>
        <v>1.421714876033058</v>
      </c>
      <c r="K4142" s="2">
        <v>32.694699999999997</v>
      </c>
      <c r="L4142" s="11">
        <f t="shared" ref="L4142" si="8345">K4142/24.2</f>
        <v>1.3510206611570248</v>
      </c>
    </row>
    <row r="4143" spans="1:12" x14ac:dyDescent="0.25">
      <c r="A4143" s="7" t="s">
        <v>8187</v>
      </c>
      <c r="B4143" s="4" t="s">
        <v>8188</v>
      </c>
      <c r="C4143" s="8">
        <v>2</v>
      </c>
      <c r="D4143" s="4" t="s">
        <v>10</v>
      </c>
      <c r="E4143" s="2">
        <v>62.616399999999999</v>
      </c>
      <c r="F4143" s="11">
        <f t="shared" si="8275"/>
        <v>2.5874545454545457</v>
      </c>
      <c r="G4143" s="2">
        <v>59.485599999999998</v>
      </c>
      <c r="H4143" s="11">
        <f t="shared" si="8275"/>
        <v>2.458082644628099</v>
      </c>
      <c r="I4143" s="2">
        <v>56.6678</v>
      </c>
      <c r="J4143" s="11">
        <f t="shared" ref="J4143" si="8346">I4143/24.2</f>
        <v>2.3416446280991736</v>
      </c>
      <c r="K4143" s="2">
        <v>53.850099999999998</v>
      </c>
      <c r="L4143" s="11">
        <f t="shared" ref="L4143" si="8347">K4143/24.2</f>
        <v>2.2252107438016528</v>
      </c>
    </row>
    <row r="4144" spans="1:12" x14ac:dyDescent="0.25">
      <c r="A4144" s="7" t="s">
        <v>8189</v>
      </c>
      <c r="B4144" s="4" t="s">
        <v>8190</v>
      </c>
      <c r="C4144" s="8">
        <v>2</v>
      </c>
      <c r="D4144" s="4" t="s">
        <v>10</v>
      </c>
      <c r="E4144" s="2">
        <v>76.034199999999998</v>
      </c>
      <c r="F4144" s="11">
        <f t="shared" si="8275"/>
        <v>3.141909090909091</v>
      </c>
      <c r="G4144" s="2">
        <v>72.232500000000002</v>
      </c>
      <c r="H4144" s="11">
        <f t="shared" si="8275"/>
        <v>2.984814049586777</v>
      </c>
      <c r="I4144" s="2">
        <v>68.811000000000007</v>
      </c>
      <c r="J4144" s="11">
        <f t="shared" ref="J4144" si="8348">I4144/24.2</f>
        <v>2.843429752066116</v>
      </c>
      <c r="K4144" s="2">
        <v>65.389399999999995</v>
      </c>
      <c r="L4144" s="11">
        <f t="shared" ref="L4144" si="8349">K4144/24.2</f>
        <v>2.7020413223140496</v>
      </c>
    </row>
    <row r="4145" spans="1:12" x14ac:dyDescent="0.25">
      <c r="A4145" s="7" t="s">
        <v>8191</v>
      </c>
      <c r="B4145" s="4" t="s">
        <v>8192</v>
      </c>
      <c r="C4145" s="8">
        <v>1</v>
      </c>
      <c r="D4145" s="4" t="s">
        <v>10</v>
      </c>
      <c r="E4145" s="2">
        <v>117.4058</v>
      </c>
      <c r="F4145" s="11">
        <f t="shared" si="8275"/>
        <v>4.8514793388429753</v>
      </c>
      <c r="G4145" s="2">
        <v>111.5355</v>
      </c>
      <c r="H4145" s="11">
        <f t="shared" si="8275"/>
        <v>4.6089049586776865</v>
      </c>
      <c r="I4145" s="2">
        <v>106.2522</v>
      </c>
      <c r="J4145" s="11">
        <f t="shared" ref="J4145" si="8350">I4145/24.2</f>
        <v>4.3905867768595046</v>
      </c>
      <c r="K4145" s="2">
        <v>100.96899999999999</v>
      </c>
      <c r="L4145" s="11">
        <f t="shared" ref="L4145" si="8351">K4145/24.2</f>
        <v>4.1722727272727269</v>
      </c>
    </row>
    <row r="4146" spans="1:12" x14ac:dyDescent="0.25">
      <c r="A4146" s="7" t="s">
        <v>8193</v>
      </c>
      <c r="B4146" s="4" t="s">
        <v>8194</v>
      </c>
      <c r="C4146" s="8">
        <v>1</v>
      </c>
      <c r="D4146" s="4" t="s">
        <v>10</v>
      </c>
      <c r="E4146" s="2">
        <v>209.0941</v>
      </c>
      <c r="F4146" s="11">
        <f t="shared" si="8275"/>
        <v>8.6402520661157034</v>
      </c>
      <c r="G4146" s="2">
        <v>198.63939999999999</v>
      </c>
      <c r="H4146" s="11">
        <f t="shared" si="8275"/>
        <v>8.2082396694214879</v>
      </c>
      <c r="I4146" s="2">
        <v>189.2302</v>
      </c>
      <c r="J4146" s="11">
        <f t="shared" ref="J4146" si="8352">I4146/24.2</f>
        <v>7.8194297520661156</v>
      </c>
      <c r="K4146" s="2">
        <v>179.82089999999999</v>
      </c>
      <c r="L4146" s="11">
        <f t="shared" ref="L4146" si="8353">K4146/24.2</f>
        <v>7.4306157024793391</v>
      </c>
    </row>
    <row r="4147" spans="1:12" x14ac:dyDescent="0.25">
      <c r="A4147" s="7" t="s">
        <v>8195</v>
      </c>
      <c r="B4147" s="4" t="s">
        <v>8196</v>
      </c>
      <c r="C4147" s="8">
        <v>1</v>
      </c>
      <c r="D4147" s="4" t="s">
        <v>10</v>
      </c>
      <c r="E4147" s="2">
        <v>341.03579999999999</v>
      </c>
      <c r="F4147" s="11">
        <f t="shared" si="8275"/>
        <v>14.092388429752067</v>
      </c>
      <c r="G4147" s="2">
        <v>323.98399999999998</v>
      </c>
      <c r="H4147" s="11">
        <f t="shared" si="8275"/>
        <v>13.387768595041322</v>
      </c>
      <c r="I4147" s="2">
        <v>308.63740000000001</v>
      </c>
      <c r="J4147" s="11">
        <f t="shared" ref="J4147" si="8354">I4147/24.2</f>
        <v>12.753611570247935</v>
      </c>
      <c r="K4147" s="2">
        <v>293.29079999999999</v>
      </c>
      <c r="L4147" s="11">
        <f t="shared" ref="L4147" si="8355">K4147/24.2</f>
        <v>12.119454545454545</v>
      </c>
    </row>
    <row r="4148" spans="1:12" x14ac:dyDescent="0.25">
      <c r="A4148" s="7" t="s">
        <v>8197</v>
      </c>
      <c r="B4148" s="4" t="s">
        <v>8198</v>
      </c>
      <c r="C4148" s="8">
        <v>1</v>
      </c>
      <c r="D4148" s="4" t="s">
        <v>10</v>
      </c>
      <c r="E4148" s="2">
        <v>547.89350000000002</v>
      </c>
      <c r="F4148" s="11">
        <f t="shared" si="8275"/>
        <v>22.640227272727273</v>
      </c>
      <c r="G4148" s="2">
        <v>520.49879999999996</v>
      </c>
      <c r="H4148" s="11">
        <f t="shared" si="8275"/>
        <v>21.508214876033058</v>
      </c>
      <c r="I4148" s="2">
        <v>495.84359999999998</v>
      </c>
      <c r="J4148" s="11">
        <f t="shared" ref="J4148" si="8356">I4148/24.2</f>
        <v>20.489404958677685</v>
      </c>
      <c r="K4148" s="2">
        <v>471.1884</v>
      </c>
      <c r="L4148" s="11">
        <f t="shared" ref="L4148" si="8357">K4148/24.2</f>
        <v>19.470595041322316</v>
      </c>
    </row>
    <row r="4149" spans="1:12" x14ac:dyDescent="0.25">
      <c r="A4149" s="7" t="s">
        <v>8199</v>
      </c>
      <c r="B4149" s="4" t="s">
        <v>8200</v>
      </c>
      <c r="C4149" s="8">
        <v>1</v>
      </c>
      <c r="D4149" s="4" t="s">
        <v>10</v>
      </c>
      <c r="E4149" s="2">
        <v>816.24950000000001</v>
      </c>
      <c r="F4149" s="11">
        <f t="shared" si="8275"/>
        <v>33.729318181818186</v>
      </c>
      <c r="G4149" s="2">
        <v>775.43700000000001</v>
      </c>
      <c r="H4149" s="11">
        <f t="shared" si="8275"/>
        <v>32.042851239669425</v>
      </c>
      <c r="I4149" s="2">
        <v>738.70579999999995</v>
      </c>
      <c r="J4149" s="11">
        <f t="shared" ref="J4149" si="8358">I4149/24.2</f>
        <v>30.525033057851239</v>
      </c>
      <c r="K4149" s="2">
        <v>701.97460000000001</v>
      </c>
      <c r="L4149" s="11">
        <f t="shared" ref="L4149" si="8359">K4149/24.2</f>
        <v>29.007214876033061</v>
      </c>
    </row>
    <row r="4150" spans="1:12" x14ac:dyDescent="0.25">
      <c r="A4150" s="7" t="s">
        <v>8201</v>
      </c>
      <c r="B4150" s="4" t="s">
        <v>8202</v>
      </c>
      <c r="C4150" s="8">
        <v>1</v>
      </c>
      <c r="D4150" s="4" t="s">
        <v>10</v>
      </c>
      <c r="E4150" s="2">
        <v>726.79750000000001</v>
      </c>
      <c r="F4150" s="11">
        <f t="shared" si="8275"/>
        <v>30.032954545454547</v>
      </c>
      <c r="G4150" s="2">
        <v>690.45759999999996</v>
      </c>
      <c r="H4150" s="11">
        <f t="shared" si="8275"/>
        <v>28.531305785123966</v>
      </c>
      <c r="I4150" s="2">
        <v>657.75170000000003</v>
      </c>
      <c r="J4150" s="11">
        <f t="shared" ref="J4150" si="8360">I4150/24.2</f>
        <v>27.179822314049588</v>
      </c>
      <c r="K4150" s="2">
        <v>625.04589999999996</v>
      </c>
      <c r="L4150" s="11">
        <f t="shared" ref="L4150" si="8361">K4150/24.2</f>
        <v>25.82834297520661</v>
      </c>
    </row>
    <row r="4151" spans="1:12" x14ac:dyDescent="0.25">
      <c r="A4151" s="7" t="s">
        <v>8203</v>
      </c>
      <c r="B4151" s="4" t="s">
        <v>8204</v>
      </c>
      <c r="C4151" s="8">
        <v>1</v>
      </c>
      <c r="D4151" s="4" t="s">
        <v>10</v>
      </c>
      <c r="E4151" s="2">
        <v>849.79399999999998</v>
      </c>
      <c r="F4151" s="11">
        <f t="shared" si="8275"/>
        <v>35.115454545454547</v>
      </c>
      <c r="G4151" s="2">
        <v>807.30430000000001</v>
      </c>
      <c r="H4151" s="11">
        <f t="shared" si="8275"/>
        <v>33.359681818181819</v>
      </c>
      <c r="I4151" s="2">
        <v>769.06359999999995</v>
      </c>
      <c r="J4151" s="11">
        <f t="shared" ref="J4151" si="8362">I4151/24.2</f>
        <v>31.779487603305785</v>
      </c>
      <c r="K4151" s="2">
        <v>730.82280000000003</v>
      </c>
      <c r="L4151" s="11">
        <f t="shared" ref="L4151" si="8363">K4151/24.2</f>
        <v>30.199289256198348</v>
      </c>
    </row>
    <row r="4152" spans="1:12" x14ac:dyDescent="0.25">
      <c r="A4152" s="7" t="s">
        <v>8205</v>
      </c>
      <c r="B4152" s="4" t="s">
        <v>8206</v>
      </c>
      <c r="C4152" s="8">
        <v>1</v>
      </c>
      <c r="D4152" s="4" t="s">
        <v>10</v>
      </c>
      <c r="E4152" s="2">
        <v>1006.335</v>
      </c>
      <c r="F4152" s="11">
        <f t="shared" si="8275"/>
        <v>41.584090909090911</v>
      </c>
      <c r="G4152" s="2">
        <v>956.01829999999995</v>
      </c>
      <c r="H4152" s="11">
        <f t="shared" si="8275"/>
        <v>39.504888429752064</v>
      </c>
      <c r="I4152" s="2">
        <v>910.73320000000001</v>
      </c>
      <c r="J4152" s="11">
        <f t="shared" ref="J4152" si="8364">I4152/24.2</f>
        <v>37.633603305785122</v>
      </c>
      <c r="K4152" s="2">
        <v>865.44809999999995</v>
      </c>
      <c r="L4152" s="11">
        <f t="shared" ref="L4152" si="8365">K4152/24.2</f>
        <v>35.762318181818181</v>
      </c>
    </row>
    <row r="4153" spans="1:12" x14ac:dyDescent="0.25">
      <c r="A4153" s="7" t="s">
        <v>8207</v>
      </c>
      <c r="B4153" s="4" t="s">
        <v>8208</v>
      </c>
      <c r="C4153" s="8">
        <v>1</v>
      </c>
      <c r="D4153" s="4" t="s">
        <v>10</v>
      </c>
      <c r="E4153" s="2">
        <v>1397.6875</v>
      </c>
      <c r="F4153" s="11">
        <f t="shared" si="8275"/>
        <v>57.75568181818182</v>
      </c>
      <c r="G4153" s="2">
        <v>1327.8031000000001</v>
      </c>
      <c r="H4153" s="11">
        <f t="shared" si="8275"/>
        <v>54.867896694214885</v>
      </c>
      <c r="I4153" s="2">
        <v>1264.9072000000001</v>
      </c>
      <c r="J4153" s="11">
        <f t="shared" ref="J4153" si="8366">I4153/24.2</f>
        <v>52.268892561983478</v>
      </c>
      <c r="K4153" s="2">
        <v>1202.0112999999999</v>
      </c>
      <c r="L4153" s="11">
        <f t="shared" ref="L4153" si="8367">K4153/24.2</f>
        <v>49.669888429752064</v>
      </c>
    </row>
    <row r="4154" spans="1:12" x14ac:dyDescent="0.25">
      <c r="A4154" s="7" t="s">
        <v>8209</v>
      </c>
      <c r="B4154" s="4" t="s">
        <v>8210</v>
      </c>
      <c r="C4154" s="8">
        <v>1</v>
      </c>
      <c r="D4154" s="4" t="s">
        <v>10</v>
      </c>
      <c r="E4154" s="2">
        <v>2292.2075</v>
      </c>
      <c r="F4154" s="11">
        <f t="shared" si="8275"/>
        <v>94.719318181818181</v>
      </c>
      <c r="G4154" s="2">
        <v>2177.5971</v>
      </c>
      <c r="H4154" s="11">
        <f t="shared" si="8275"/>
        <v>89.983351239669418</v>
      </c>
      <c r="I4154" s="2">
        <v>2074.4477999999999</v>
      </c>
      <c r="J4154" s="11">
        <f t="shared" ref="J4154" si="8368">I4154/24.2</f>
        <v>85.720983471074376</v>
      </c>
      <c r="K4154" s="2">
        <v>1971.2985000000001</v>
      </c>
      <c r="L4154" s="11">
        <f t="shared" ref="L4154" si="8369">K4154/24.2</f>
        <v>81.458615702479349</v>
      </c>
    </row>
    <row r="4155" spans="1:12" x14ac:dyDescent="0.25">
      <c r="A4155" s="7" t="s">
        <v>8211</v>
      </c>
      <c r="B4155" s="4" t="s">
        <v>8212</v>
      </c>
      <c r="C4155" s="8">
        <v>1</v>
      </c>
      <c r="D4155" s="4" t="s">
        <v>10</v>
      </c>
      <c r="E4155" s="2">
        <v>1408.8689999999999</v>
      </c>
      <c r="F4155" s="11">
        <f t="shared" si="8275"/>
        <v>58.217727272727274</v>
      </c>
      <c r="G4155" s="2">
        <v>1338.4256</v>
      </c>
      <c r="H4155" s="11">
        <f t="shared" si="8275"/>
        <v>55.306842975206614</v>
      </c>
      <c r="I4155" s="2">
        <v>1275.0264</v>
      </c>
      <c r="J4155" s="11">
        <f t="shared" ref="J4155" si="8370">I4155/24.2</f>
        <v>52.687041322314052</v>
      </c>
      <c r="K4155" s="2">
        <v>1211.6273000000001</v>
      </c>
      <c r="L4155" s="11">
        <f t="shared" ref="L4155" si="8371">K4155/24.2</f>
        <v>50.0672438016529</v>
      </c>
    </row>
    <row r="4156" spans="1:12" x14ac:dyDescent="0.25">
      <c r="A4156" s="7" t="s">
        <v>8213</v>
      </c>
      <c r="B4156" s="4" t="s">
        <v>8214</v>
      </c>
      <c r="C4156" s="8">
        <v>1</v>
      </c>
      <c r="D4156" s="4" t="s">
        <v>10</v>
      </c>
      <c r="E4156" s="2">
        <v>1755.4955</v>
      </c>
      <c r="F4156" s="11">
        <f t="shared" si="8275"/>
        <v>72.541136363636369</v>
      </c>
      <c r="G4156" s="2">
        <v>1667.7207000000001</v>
      </c>
      <c r="H4156" s="11">
        <f t="shared" si="8275"/>
        <v>68.914078512396699</v>
      </c>
      <c r="I4156" s="2">
        <v>1588.7234000000001</v>
      </c>
      <c r="J4156" s="11">
        <f t="shared" ref="J4156" si="8372">I4156/24.2</f>
        <v>65.649727272727276</v>
      </c>
      <c r="K4156" s="2">
        <v>1509.7261000000001</v>
      </c>
      <c r="L4156" s="11">
        <f t="shared" ref="L4156" si="8373">K4156/24.2</f>
        <v>62.38537603305786</v>
      </c>
    </row>
    <row r="4157" spans="1:12" x14ac:dyDescent="0.25">
      <c r="A4157" s="7" t="s">
        <v>8215</v>
      </c>
      <c r="B4157" s="4" t="s">
        <v>8216</v>
      </c>
      <c r="C4157" s="8">
        <v>1</v>
      </c>
      <c r="D4157" s="4" t="s">
        <v>10</v>
      </c>
      <c r="E4157" s="2">
        <v>2404.0225</v>
      </c>
      <c r="F4157" s="11">
        <f t="shared" si="8275"/>
        <v>99.339772727272731</v>
      </c>
      <c r="G4157" s="2">
        <v>2283.8213999999998</v>
      </c>
      <c r="H4157" s="11">
        <f t="shared" si="8275"/>
        <v>94.372785123966935</v>
      </c>
      <c r="I4157" s="2">
        <v>2175.6404000000002</v>
      </c>
      <c r="J4157" s="11">
        <f t="shared" ref="J4157" si="8374">I4157/24.2</f>
        <v>89.902495867768607</v>
      </c>
      <c r="K4157" s="2">
        <v>2067.4594000000002</v>
      </c>
      <c r="L4157" s="11">
        <f t="shared" ref="L4157" si="8375">K4157/24.2</f>
        <v>85.432206611570251</v>
      </c>
    </row>
    <row r="4158" spans="1:12" x14ac:dyDescent="0.25">
      <c r="A4158" s="7" t="s">
        <v>8217</v>
      </c>
      <c r="B4158" s="4" t="s">
        <v>8218</v>
      </c>
      <c r="C4158" s="8">
        <v>1</v>
      </c>
      <c r="D4158" s="4" t="s">
        <v>10</v>
      </c>
      <c r="E4158" s="2">
        <v>3689.895</v>
      </c>
      <c r="F4158" s="11">
        <f t="shared" si="8275"/>
        <v>152.47499999999999</v>
      </c>
      <c r="G4158" s="2">
        <v>3505.4002999999998</v>
      </c>
      <c r="H4158" s="11">
        <f t="shared" si="8275"/>
        <v>144.85125206611571</v>
      </c>
      <c r="I4158" s="2">
        <v>3339.355</v>
      </c>
      <c r="J4158" s="11">
        <f t="shared" ref="J4158" si="8376">I4158/24.2</f>
        <v>137.98987603305787</v>
      </c>
      <c r="K4158" s="2">
        <v>3173.3096999999998</v>
      </c>
      <c r="L4158" s="11">
        <f t="shared" ref="L4158" si="8377">K4158/24.2</f>
        <v>131.1285</v>
      </c>
    </row>
    <row r="4159" spans="1:12" x14ac:dyDescent="0.25">
      <c r="A4159" s="7" t="s">
        <v>8219</v>
      </c>
      <c r="B4159" s="4" t="s">
        <v>8220</v>
      </c>
      <c r="C4159" s="8">
        <v>1</v>
      </c>
      <c r="D4159" s="4" t="s">
        <v>10</v>
      </c>
      <c r="E4159" s="2">
        <v>1185.239</v>
      </c>
      <c r="F4159" s="11">
        <f t="shared" si="8275"/>
        <v>48.976818181818182</v>
      </c>
      <c r="G4159" s="2">
        <v>1125.9771000000001</v>
      </c>
      <c r="H4159" s="11">
        <f t="shared" si="8275"/>
        <v>46.527979338842982</v>
      </c>
      <c r="I4159" s="2">
        <v>1072.6413</v>
      </c>
      <c r="J4159" s="11">
        <f t="shared" ref="J4159" si="8378">I4159/24.2</f>
        <v>44.324020661157029</v>
      </c>
      <c r="K4159" s="2">
        <v>1019.3055000000001</v>
      </c>
      <c r="L4159" s="11">
        <f t="shared" ref="L4159" si="8379">K4159/24.2</f>
        <v>42.120061983471075</v>
      </c>
    </row>
    <row r="4160" spans="1:12" x14ac:dyDescent="0.25">
      <c r="A4160" s="7" t="s">
        <v>8221</v>
      </c>
      <c r="B4160" s="4" t="s">
        <v>8222</v>
      </c>
      <c r="C4160" s="8">
        <v>1</v>
      </c>
      <c r="D4160" s="4" t="s">
        <v>10</v>
      </c>
      <c r="E4160" s="2">
        <v>1520.684</v>
      </c>
      <c r="F4160" s="11">
        <f t="shared" si="8275"/>
        <v>62.838181818181816</v>
      </c>
      <c r="G4160" s="2">
        <v>1444.6497999999999</v>
      </c>
      <c r="H4160" s="11">
        <f t="shared" si="8275"/>
        <v>59.696272727272728</v>
      </c>
      <c r="I4160" s="2">
        <v>1376.2190000000001</v>
      </c>
      <c r="J4160" s="11">
        <f t="shared" ref="J4160" si="8380">I4160/24.2</f>
        <v>56.868553719008268</v>
      </c>
      <c r="K4160" s="2">
        <v>1307.7882</v>
      </c>
      <c r="L4160" s="11">
        <f t="shared" ref="L4160" si="8381">K4160/24.2</f>
        <v>54.040834710743802</v>
      </c>
    </row>
    <row r="4161" spans="1:12" x14ac:dyDescent="0.25">
      <c r="A4161" s="7" t="s">
        <v>8223</v>
      </c>
      <c r="B4161" s="4" t="s">
        <v>8224</v>
      </c>
      <c r="C4161" s="8">
        <v>1</v>
      </c>
      <c r="D4161" s="4" t="s">
        <v>10</v>
      </c>
      <c r="E4161" s="2">
        <v>2146.848</v>
      </c>
      <c r="F4161" s="11">
        <f t="shared" si="8275"/>
        <v>88.712727272727278</v>
      </c>
      <c r="G4161" s="2">
        <v>2039.5056</v>
      </c>
      <c r="H4161" s="11">
        <f t="shared" si="8275"/>
        <v>84.277090909090916</v>
      </c>
      <c r="I4161" s="2">
        <v>1942.8974000000001</v>
      </c>
      <c r="J4161" s="11">
        <f t="shared" ref="J4161" si="8382">I4161/24.2</f>
        <v>80.285016528925624</v>
      </c>
      <c r="K4161" s="2">
        <v>1846.2892999999999</v>
      </c>
      <c r="L4161" s="11">
        <f t="shared" ref="L4161" si="8383">K4161/24.2</f>
        <v>76.292946280991728</v>
      </c>
    </row>
    <row r="4162" spans="1:12" x14ac:dyDescent="0.25">
      <c r="A4162" s="7" t="s">
        <v>8225</v>
      </c>
      <c r="B4162" s="4" t="s">
        <v>8226</v>
      </c>
      <c r="C4162" s="8">
        <v>1</v>
      </c>
      <c r="D4162" s="4" t="s">
        <v>10</v>
      </c>
      <c r="E4162" s="2">
        <v>3354.45</v>
      </c>
      <c r="F4162" s="11">
        <f t="shared" si="8275"/>
        <v>138.61363636363637</v>
      </c>
      <c r="G4162" s="2">
        <v>3186.7275</v>
      </c>
      <c r="H4162" s="11">
        <f t="shared" si="8275"/>
        <v>131.68295454545455</v>
      </c>
      <c r="I4162" s="2">
        <v>3035.7773000000002</v>
      </c>
      <c r="J4162" s="11">
        <f t="shared" ref="J4162" si="8384">I4162/24.2</f>
        <v>125.44534297520663</v>
      </c>
      <c r="K4162" s="2">
        <v>2884.8270000000002</v>
      </c>
      <c r="L4162" s="11">
        <f t="shared" ref="L4162" si="8385">K4162/24.2</f>
        <v>119.20772727272728</v>
      </c>
    </row>
    <row r="4163" spans="1:12" x14ac:dyDescent="0.25">
      <c r="A4163" s="7" t="s">
        <v>8227</v>
      </c>
      <c r="B4163" s="4" t="s">
        <v>8228</v>
      </c>
      <c r="C4163" s="8">
        <v>1</v>
      </c>
      <c r="D4163" s="4" t="s">
        <v>10</v>
      </c>
      <c r="E4163" s="2">
        <v>827.43100000000004</v>
      </c>
      <c r="F4163" s="11">
        <f t="shared" si="8275"/>
        <v>34.19136363636364</v>
      </c>
      <c r="G4163" s="2">
        <v>786.05949999999996</v>
      </c>
      <c r="H4163" s="11">
        <f t="shared" si="8275"/>
        <v>32.481797520661154</v>
      </c>
      <c r="I4163" s="2">
        <v>748.82510000000002</v>
      </c>
      <c r="J4163" s="11">
        <f t="shared" ref="J4163" si="8386">I4163/24.2</f>
        <v>30.943185950413223</v>
      </c>
      <c r="K4163" s="2">
        <v>711.59069999999997</v>
      </c>
      <c r="L4163" s="11">
        <f t="shared" ref="L4163" si="8387">K4163/24.2</f>
        <v>29.40457438016529</v>
      </c>
    </row>
    <row r="4164" spans="1:12" x14ac:dyDescent="0.25">
      <c r="A4164" s="7" t="s">
        <v>8229</v>
      </c>
      <c r="B4164" s="4" t="s">
        <v>8230</v>
      </c>
      <c r="C4164" s="8">
        <v>1</v>
      </c>
      <c r="D4164" s="4" t="s">
        <v>10</v>
      </c>
      <c r="E4164" s="2">
        <v>961.60900000000004</v>
      </c>
      <c r="F4164" s="11">
        <f t="shared" si="8275"/>
        <v>39.735909090909097</v>
      </c>
      <c r="G4164" s="2">
        <v>913.52859999999998</v>
      </c>
      <c r="H4164" s="11">
        <f t="shared" si="8275"/>
        <v>37.749115702479337</v>
      </c>
      <c r="I4164" s="2">
        <v>870.25609999999995</v>
      </c>
      <c r="J4164" s="11">
        <f t="shared" ref="J4164" si="8388">I4164/24.2</f>
        <v>35.960995867768595</v>
      </c>
      <c r="K4164" s="2">
        <v>826.9837</v>
      </c>
      <c r="L4164" s="11">
        <f t="shared" ref="L4164" si="8389">K4164/24.2</f>
        <v>34.172880165289257</v>
      </c>
    </row>
    <row r="4165" spans="1:12" x14ac:dyDescent="0.25">
      <c r="A4165" s="7" t="s">
        <v>8231</v>
      </c>
      <c r="B4165" s="4" t="s">
        <v>8232</v>
      </c>
      <c r="C4165" s="8">
        <v>1</v>
      </c>
      <c r="D4165" s="4" t="s">
        <v>10</v>
      </c>
      <c r="E4165" s="2">
        <v>849.79399999999998</v>
      </c>
      <c r="F4165" s="11">
        <f t="shared" si="8275"/>
        <v>35.115454545454547</v>
      </c>
      <c r="G4165" s="2">
        <v>807.30430000000001</v>
      </c>
      <c r="H4165" s="11">
        <f t="shared" si="8275"/>
        <v>33.359681818181819</v>
      </c>
      <c r="I4165" s="2">
        <v>769.06359999999995</v>
      </c>
      <c r="J4165" s="11">
        <f t="shared" ref="J4165" si="8390">I4165/24.2</f>
        <v>31.779487603305785</v>
      </c>
      <c r="K4165" s="2">
        <v>730.82280000000003</v>
      </c>
      <c r="L4165" s="11">
        <f t="shared" ref="L4165" si="8391">K4165/24.2</f>
        <v>30.199289256198348</v>
      </c>
    </row>
    <row r="4166" spans="1:12" x14ac:dyDescent="0.25">
      <c r="A4166" s="7" t="s">
        <v>8233</v>
      </c>
      <c r="B4166" s="4" t="s">
        <v>8234</v>
      </c>
      <c r="C4166" s="8">
        <v>1</v>
      </c>
      <c r="D4166" s="4" t="s">
        <v>10</v>
      </c>
      <c r="E4166" s="2">
        <v>1095.787</v>
      </c>
      <c r="F4166" s="11">
        <f t="shared" si="8275"/>
        <v>45.280454545454546</v>
      </c>
      <c r="G4166" s="2">
        <v>1040.9976999999999</v>
      </c>
      <c r="H4166" s="11">
        <f t="shared" si="8275"/>
        <v>43.01643388429752</v>
      </c>
      <c r="I4166" s="2">
        <v>991.68719999999996</v>
      </c>
      <c r="J4166" s="11">
        <f t="shared" ref="J4166" si="8392">I4166/24.2</f>
        <v>40.97880991735537</v>
      </c>
      <c r="K4166" s="2">
        <v>942.3768</v>
      </c>
      <c r="L4166" s="11">
        <f t="shared" ref="L4166" si="8393">K4166/24.2</f>
        <v>38.941190082644631</v>
      </c>
    </row>
    <row r="4167" spans="1:12" x14ac:dyDescent="0.25">
      <c r="A4167" s="7" t="s">
        <v>8235</v>
      </c>
      <c r="B4167" s="4" t="s">
        <v>8236</v>
      </c>
      <c r="C4167" s="8">
        <v>1</v>
      </c>
      <c r="D4167" s="4" t="s">
        <v>10</v>
      </c>
      <c r="E4167" s="2">
        <v>1677.2249999999999</v>
      </c>
      <c r="F4167" s="11">
        <f t="shared" si="8275"/>
        <v>69.306818181818187</v>
      </c>
      <c r="G4167" s="2">
        <v>1593.3638000000001</v>
      </c>
      <c r="H4167" s="11">
        <f t="shared" si="8275"/>
        <v>65.841479338842987</v>
      </c>
      <c r="I4167" s="2">
        <v>1517.8886</v>
      </c>
      <c r="J4167" s="11">
        <f t="shared" ref="J4167" si="8394">I4167/24.2</f>
        <v>62.722669421487602</v>
      </c>
      <c r="K4167" s="2">
        <v>1442.4135000000001</v>
      </c>
      <c r="L4167" s="11">
        <f t="shared" ref="L4167" si="8395">K4167/24.2</f>
        <v>59.603863636363641</v>
      </c>
    </row>
    <row r="4168" spans="1:12" x14ac:dyDescent="0.25">
      <c r="A4168" s="7" t="s">
        <v>8237</v>
      </c>
      <c r="B4168" s="4" t="s">
        <v>8238</v>
      </c>
      <c r="C4168" s="8">
        <v>1</v>
      </c>
      <c r="D4168" s="4" t="s">
        <v>10</v>
      </c>
      <c r="E4168" s="2">
        <v>2236.3000000000002</v>
      </c>
      <c r="F4168" s="11">
        <f t="shared" si="8275"/>
        <v>92.409090909090921</v>
      </c>
      <c r="G4168" s="2">
        <v>2124.4850000000001</v>
      </c>
      <c r="H4168" s="11">
        <f t="shared" si="8275"/>
        <v>87.788636363636371</v>
      </c>
      <c r="I4168" s="2">
        <v>2023.8515</v>
      </c>
      <c r="J4168" s="11">
        <f t="shared" ref="J4168" si="8396">I4168/24.2</f>
        <v>83.630227272727268</v>
      </c>
      <c r="K4168" s="2">
        <v>1923.2180000000001</v>
      </c>
      <c r="L4168" s="11">
        <f t="shared" ref="L4168" si="8397">K4168/24.2</f>
        <v>79.471818181818193</v>
      </c>
    </row>
    <row r="4169" spans="1:12" x14ac:dyDescent="0.25">
      <c r="A4169" s="7" t="s">
        <v>8239</v>
      </c>
      <c r="B4169" s="4" t="s">
        <v>8240</v>
      </c>
      <c r="C4169" s="8">
        <v>1</v>
      </c>
      <c r="D4169" s="4" t="s">
        <v>10</v>
      </c>
      <c r="E4169" s="2">
        <v>670.89</v>
      </c>
      <c r="F4169" s="11">
        <f t="shared" si="8275"/>
        <v>27.722727272727273</v>
      </c>
      <c r="G4169" s="2">
        <v>637.34550000000002</v>
      </c>
      <c r="H4169" s="11">
        <f t="shared" si="8275"/>
        <v>26.336590909090912</v>
      </c>
      <c r="I4169" s="2">
        <v>607.15549999999996</v>
      </c>
      <c r="J4169" s="11">
        <f t="shared" ref="J4169" si="8398">I4169/24.2</f>
        <v>25.089070247933883</v>
      </c>
      <c r="K4169" s="2">
        <v>576.96540000000005</v>
      </c>
      <c r="L4169" s="11">
        <f t="shared" ref="L4169" si="8399">K4169/24.2</f>
        <v>23.841545454545457</v>
      </c>
    </row>
    <row r="4170" spans="1:12" x14ac:dyDescent="0.25">
      <c r="A4170" s="7" t="s">
        <v>8241</v>
      </c>
      <c r="B4170" s="4" t="s">
        <v>8242</v>
      </c>
      <c r="C4170" s="8">
        <v>1</v>
      </c>
      <c r="D4170" s="4" t="s">
        <v>10</v>
      </c>
      <c r="E4170" s="2">
        <v>1006.335</v>
      </c>
      <c r="F4170" s="11">
        <f t="shared" si="8275"/>
        <v>41.584090909090911</v>
      </c>
      <c r="G4170" s="2">
        <v>956.01829999999995</v>
      </c>
      <c r="H4170" s="11">
        <f t="shared" si="8275"/>
        <v>39.504888429752064</v>
      </c>
      <c r="I4170" s="2">
        <v>910.73320000000001</v>
      </c>
      <c r="J4170" s="11">
        <f t="shared" ref="J4170" si="8400">I4170/24.2</f>
        <v>37.633603305785122</v>
      </c>
      <c r="K4170" s="2">
        <v>865.44809999999995</v>
      </c>
      <c r="L4170" s="11">
        <f t="shared" ref="L4170" si="8401">K4170/24.2</f>
        <v>35.762318181818181</v>
      </c>
    </row>
    <row r="4171" spans="1:12" x14ac:dyDescent="0.25">
      <c r="A4171" s="7" t="s">
        <v>8243</v>
      </c>
      <c r="B4171" s="4" t="s">
        <v>8244</v>
      </c>
      <c r="C4171" s="8">
        <v>1</v>
      </c>
      <c r="D4171" s="4" t="s">
        <v>10</v>
      </c>
      <c r="E4171" s="2">
        <v>1229.9649999999999</v>
      </c>
      <c r="F4171" s="11">
        <f t="shared" si="8275"/>
        <v>50.824999999999996</v>
      </c>
      <c r="G4171" s="2">
        <v>1168.4667999999999</v>
      </c>
      <c r="H4171" s="11">
        <f t="shared" si="8275"/>
        <v>48.283752066115703</v>
      </c>
      <c r="I4171" s="2">
        <v>1113.1183000000001</v>
      </c>
      <c r="J4171" s="11">
        <f t="shared" ref="J4171" si="8402">I4171/24.2</f>
        <v>45.996623966942153</v>
      </c>
      <c r="K4171" s="2">
        <v>1057.7699</v>
      </c>
      <c r="L4171" s="11">
        <f t="shared" ref="L4171" si="8403">K4171/24.2</f>
        <v>43.709499999999998</v>
      </c>
    </row>
    <row r="4172" spans="1:12" x14ac:dyDescent="0.25">
      <c r="A4172" s="7" t="s">
        <v>8245</v>
      </c>
      <c r="B4172" s="4" t="s">
        <v>8246</v>
      </c>
      <c r="C4172" s="8">
        <v>1</v>
      </c>
      <c r="D4172" s="4" t="s">
        <v>10</v>
      </c>
      <c r="E4172" s="2">
        <v>1453.595</v>
      </c>
      <c r="F4172" s="11">
        <f t="shared" ref="F4172:H4235" si="8404">E4172/24.2</f>
        <v>60.065909090909095</v>
      </c>
      <c r="G4172" s="2">
        <v>1380.9152999999999</v>
      </c>
      <c r="H4172" s="11">
        <f t="shared" si="8404"/>
        <v>57.062615702479334</v>
      </c>
      <c r="I4172" s="2">
        <v>1315.5035</v>
      </c>
      <c r="J4172" s="11">
        <f t="shared" ref="J4172" si="8405">I4172/24.2</f>
        <v>54.359648760330579</v>
      </c>
      <c r="K4172" s="2">
        <v>1250.0916999999999</v>
      </c>
      <c r="L4172" s="11">
        <f t="shared" ref="L4172" si="8406">K4172/24.2</f>
        <v>51.656681818181816</v>
      </c>
    </row>
    <row r="4173" spans="1:12" x14ac:dyDescent="0.25">
      <c r="A4173" s="7" t="s">
        <v>8247</v>
      </c>
      <c r="B4173" s="4" t="s">
        <v>8248</v>
      </c>
      <c r="C4173" s="8">
        <v>1</v>
      </c>
      <c r="D4173" s="4" t="s">
        <v>10</v>
      </c>
      <c r="E4173" s="2">
        <v>1900.855</v>
      </c>
      <c r="F4173" s="11">
        <f t="shared" si="8404"/>
        <v>78.547727272727272</v>
      </c>
      <c r="G4173" s="2">
        <v>1805.8123000000001</v>
      </c>
      <c r="H4173" s="11">
        <f t="shared" si="8404"/>
        <v>74.620342975206611</v>
      </c>
      <c r="I4173" s="2">
        <v>1720.2737999999999</v>
      </c>
      <c r="J4173" s="11">
        <f t="shared" ref="J4173" si="8407">I4173/24.2</f>
        <v>71.085694214876028</v>
      </c>
      <c r="K4173" s="2">
        <v>1634.7353000000001</v>
      </c>
      <c r="L4173" s="11">
        <f t="shared" ref="L4173" si="8408">K4173/24.2</f>
        <v>67.551045454545459</v>
      </c>
    </row>
    <row r="4174" spans="1:12" x14ac:dyDescent="0.25">
      <c r="A4174" s="7" t="s">
        <v>8249</v>
      </c>
      <c r="B4174" s="4" t="s">
        <v>8250</v>
      </c>
      <c r="C4174" s="8">
        <v>1</v>
      </c>
      <c r="D4174" s="4" t="s">
        <v>10</v>
      </c>
      <c r="E4174" s="2">
        <v>894.52</v>
      </c>
      <c r="F4174" s="11">
        <f t="shared" si="8404"/>
        <v>36.963636363636361</v>
      </c>
      <c r="G4174" s="2">
        <v>849.79399999999998</v>
      </c>
      <c r="H4174" s="11">
        <f t="shared" si="8404"/>
        <v>35.115454545454547</v>
      </c>
      <c r="I4174" s="2">
        <v>809.54060000000004</v>
      </c>
      <c r="J4174" s="11">
        <f t="shared" ref="J4174" si="8409">I4174/24.2</f>
        <v>33.452090909090913</v>
      </c>
      <c r="K4174" s="2">
        <v>769.28719999999998</v>
      </c>
      <c r="L4174" s="11">
        <f t="shared" ref="L4174" si="8410">K4174/24.2</f>
        <v>31.788727272727272</v>
      </c>
    </row>
    <row r="4175" spans="1:12" x14ac:dyDescent="0.25">
      <c r="A4175" s="7" t="s">
        <v>8251</v>
      </c>
      <c r="B4175" s="4" t="s">
        <v>8252</v>
      </c>
      <c r="C4175" s="8">
        <v>1</v>
      </c>
      <c r="D4175" s="4" t="s">
        <v>10</v>
      </c>
      <c r="E4175" s="2">
        <v>1297.0540000000001</v>
      </c>
      <c r="F4175" s="11">
        <f t="shared" si="8404"/>
        <v>53.597272727272731</v>
      </c>
      <c r="G4175" s="2">
        <v>1232.2012999999999</v>
      </c>
      <c r="H4175" s="11">
        <f t="shared" si="8404"/>
        <v>50.917409090909089</v>
      </c>
      <c r="I4175" s="2">
        <v>1173.8339000000001</v>
      </c>
      <c r="J4175" s="11">
        <f t="shared" ref="J4175" si="8411">I4175/24.2</f>
        <v>48.505533057851245</v>
      </c>
      <c r="K4175" s="2">
        <v>1115.4664</v>
      </c>
      <c r="L4175" s="11">
        <f t="shared" ref="L4175" si="8412">K4175/24.2</f>
        <v>46.093652892561984</v>
      </c>
    </row>
    <row r="4176" spans="1:12" x14ac:dyDescent="0.25">
      <c r="A4176" s="7" t="s">
        <v>8253</v>
      </c>
      <c r="B4176" s="4" t="s">
        <v>8254</v>
      </c>
      <c r="C4176" s="8">
        <v>1</v>
      </c>
      <c r="D4176" s="4" t="s">
        <v>10</v>
      </c>
      <c r="E4176" s="2">
        <v>4025.34</v>
      </c>
      <c r="F4176" s="11">
        <f t="shared" si="8404"/>
        <v>166.33636363636364</v>
      </c>
      <c r="G4176" s="2">
        <v>3824.0729999999999</v>
      </c>
      <c r="H4176" s="11">
        <f t="shared" si="8404"/>
        <v>158.01954545454547</v>
      </c>
      <c r="I4176" s="2">
        <v>3642.9326999999998</v>
      </c>
      <c r="J4176" s="11">
        <f t="shared" ref="J4176" si="8413">I4176/24.2</f>
        <v>150.53440909090909</v>
      </c>
      <c r="K4176" s="2">
        <v>3461.7923999999998</v>
      </c>
      <c r="L4176" s="11">
        <f t="shared" ref="L4176" si="8414">K4176/24.2</f>
        <v>143.04927272727272</v>
      </c>
    </row>
    <row r="4177" spans="1:12" x14ac:dyDescent="0.25">
      <c r="A4177" s="7" t="s">
        <v>8255</v>
      </c>
      <c r="B4177" s="4" t="s">
        <v>8256</v>
      </c>
      <c r="C4177" s="8">
        <v>1</v>
      </c>
      <c r="D4177" s="4" t="s">
        <v>10</v>
      </c>
      <c r="E4177" s="2">
        <v>6149.8249999999998</v>
      </c>
      <c r="F4177" s="11">
        <f t="shared" si="8404"/>
        <v>254.125</v>
      </c>
      <c r="G4177" s="2">
        <v>5842.3338000000003</v>
      </c>
      <c r="H4177" s="11">
        <f t="shared" si="8404"/>
        <v>241.41875206611573</v>
      </c>
      <c r="I4177" s="2">
        <v>5565.5915999999997</v>
      </c>
      <c r="J4177" s="11">
        <f t="shared" ref="J4177" si="8415">I4177/24.2</f>
        <v>229.98312396694214</v>
      </c>
      <c r="K4177" s="2">
        <v>5288.8495000000003</v>
      </c>
      <c r="L4177" s="11">
        <f t="shared" ref="L4177" si="8416">K4177/24.2</f>
        <v>218.54750000000001</v>
      </c>
    </row>
    <row r="4178" spans="1:12" x14ac:dyDescent="0.25">
      <c r="A4178" s="7" t="s">
        <v>8257</v>
      </c>
      <c r="B4178" s="4" t="s">
        <v>8258</v>
      </c>
      <c r="C4178" s="8">
        <v>1</v>
      </c>
      <c r="D4178" s="4" t="s">
        <v>10</v>
      </c>
      <c r="E4178" s="2">
        <v>10331.706</v>
      </c>
      <c r="F4178" s="11">
        <f t="shared" si="8404"/>
        <v>426.93</v>
      </c>
      <c r="G4178" s="2">
        <v>9815.1206999999995</v>
      </c>
      <c r="H4178" s="11">
        <f t="shared" si="8404"/>
        <v>405.58350000000002</v>
      </c>
      <c r="I4178" s="2">
        <v>9350.1939000000002</v>
      </c>
      <c r="J4178" s="11">
        <f t="shared" ref="J4178" si="8417">I4178/24.2</f>
        <v>386.37164876033057</v>
      </c>
      <c r="K4178" s="2">
        <v>8885.2672000000002</v>
      </c>
      <c r="L4178" s="11">
        <f t="shared" ref="L4178" si="8418">K4178/24.2</f>
        <v>367.15980165289255</v>
      </c>
    </row>
    <row r="4179" spans="1:12" x14ac:dyDescent="0.25">
      <c r="A4179" s="7" t="s">
        <v>8259</v>
      </c>
      <c r="B4179" s="4" t="s">
        <v>8260</v>
      </c>
      <c r="C4179" s="8">
        <v>1</v>
      </c>
      <c r="D4179" s="4" t="s">
        <v>10</v>
      </c>
      <c r="E4179" s="2">
        <v>592.61950000000002</v>
      </c>
      <c r="F4179" s="11">
        <f t="shared" si="8404"/>
        <v>24.488409090909091</v>
      </c>
      <c r="G4179" s="2">
        <v>562.98850000000004</v>
      </c>
      <c r="H4179" s="11">
        <f t="shared" si="8404"/>
        <v>23.263987603305786</v>
      </c>
      <c r="I4179" s="2">
        <v>536.32060000000001</v>
      </c>
      <c r="J4179" s="11">
        <f t="shared" ref="J4179" si="8419">I4179/24.2</f>
        <v>22.162008264462813</v>
      </c>
      <c r="K4179" s="2">
        <v>509.65280000000001</v>
      </c>
      <c r="L4179" s="11">
        <f t="shared" ref="L4179" si="8420">K4179/24.2</f>
        <v>21.060033057851239</v>
      </c>
    </row>
    <row r="4180" spans="1:12" x14ac:dyDescent="0.25">
      <c r="A4180" s="7" t="s">
        <v>8261</v>
      </c>
      <c r="B4180" s="4" t="s">
        <v>8262</v>
      </c>
      <c r="C4180" s="8">
        <v>1</v>
      </c>
      <c r="D4180" s="4" t="s">
        <v>10</v>
      </c>
      <c r="E4180" s="2">
        <v>737.97900000000004</v>
      </c>
      <c r="F4180" s="11">
        <f t="shared" si="8404"/>
        <v>30.495000000000001</v>
      </c>
      <c r="G4180" s="2">
        <v>701.08010000000002</v>
      </c>
      <c r="H4180" s="11">
        <f t="shared" si="8404"/>
        <v>28.970252066115705</v>
      </c>
      <c r="I4180" s="2">
        <v>667.87099999999998</v>
      </c>
      <c r="J4180" s="11">
        <f t="shared" ref="J4180" si="8421">I4180/24.2</f>
        <v>27.597975206611569</v>
      </c>
      <c r="K4180" s="2">
        <v>634.66189999999995</v>
      </c>
      <c r="L4180" s="11">
        <f t="shared" ref="L4180" si="8422">K4180/24.2</f>
        <v>26.225698347107436</v>
      </c>
    </row>
    <row r="4181" spans="1:12" x14ac:dyDescent="0.25">
      <c r="A4181" s="7" t="s">
        <v>8263</v>
      </c>
      <c r="B4181" s="4" t="s">
        <v>8264</v>
      </c>
      <c r="C4181" s="8">
        <v>1</v>
      </c>
      <c r="D4181" s="4" t="s">
        <v>10</v>
      </c>
      <c r="E4181" s="2">
        <v>346.62650000000002</v>
      </c>
      <c r="F4181" s="11">
        <f t="shared" si="8404"/>
        <v>14.323409090909092</v>
      </c>
      <c r="G4181" s="2">
        <v>329.29520000000002</v>
      </c>
      <c r="H4181" s="11">
        <f t="shared" si="8404"/>
        <v>13.607239669421489</v>
      </c>
      <c r="I4181" s="2">
        <v>313.697</v>
      </c>
      <c r="J4181" s="11">
        <f t="shared" ref="J4181" si="8423">I4181/24.2</f>
        <v>12.962685950413224</v>
      </c>
      <c r="K4181" s="2">
        <v>298.09879999999998</v>
      </c>
      <c r="L4181" s="11">
        <f t="shared" ref="L4181" si="8424">K4181/24.2</f>
        <v>12.318132231404958</v>
      </c>
    </row>
    <row r="4182" spans="1:12" x14ac:dyDescent="0.25">
      <c r="A4182" s="7" t="s">
        <v>8265</v>
      </c>
      <c r="B4182" s="4" t="s">
        <v>8266</v>
      </c>
      <c r="C4182" s="8">
        <v>1</v>
      </c>
      <c r="D4182" s="4" t="s">
        <v>10</v>
      </c>
      <c r="E4182" s="2">
        <v>670.89</v>
      </c>
      <c r="F4182" s="11">
        <f t="shared" si="8404"/>
        <v>27.722727272727273</v>
      </c>
      <c r="G4182" s="2">
        <v>637.34550000000002</v>
      </c>
      <c r="H4182" s="11">
        <f t="shared" si="8404"/>
        <v>26.336590909090912</v>
      </c>
      <c r="I4182" s="2">
        <v>607.15549999999996</v>
      </c>
      <c r="J4182" s="11">
        <f t="shared" ref="J4182" si="8425">I4182/24.2</f>
        <v>25.089070247933883</v>
      </c>
      <c r="K4182" s="2">
        <v>576.96540000000005</v>
      </c>
      <c r="L4182" s="11">
        <f t="shared" ref="L4182" si="8426">K4182/24.2</f>
        <v>23.841545454545457</v>
      </c>
    </row>
    <row r="4183" spans="1:12" x14ac:dyDescent="0.25">
      <c r="A4183" s="7" t="s">
        <v>8267</v>
      </c>
      <c r="B4183" s="4" t="s">
        <v>8268</v>
      </c>
      <c r="C4183" s="8">
        <v>1</v>
      </c>
      <c r="D4183" s="4" t="s">
        <v>10</v>
      </c>
      <c r="E4183" s="2">
        <v>805.06799999999998</v>
      </c>
      <c r="F4183" s="11">
        <f t="shared" si="8404"/>
        <v>33.267272727272726</v>
      </c>
      <c r="G4183" s="2">
        <v>764.81460000000004</v>
      </c>
      <c r="H4183" s="11">
        <f t="shared" si="8404"/>
        <v>31.603909090909095</v>
      </c>
      <c r="I4183" s="2">
        <v>728.5865</v>
      </c>
      <c r="J4183" s="11">
        <f t="shared" ref="J4183" si="8427">I4183/24.2</f>
        <v>30.106880165289258</v>
      </c>
      <c r="K4183" s="2">
        <v>692.35850000000005</v>
      </c>
      <c r="L4183" s="11">
        <f t="shared" ref="L4183" si="8428">K4183/24.2</f>
        <v>28.609855371900828</v>
      </c>
    </row>
    <row r="4184" spans="1:12" x14ac:dyDescent="0.25">
      <c r="A4184" s="7" t="s">
        <v>8269</v>
      </c>
      <c r="B4184" s="4" t="s">
        <v>8270</v>
      </c>
      <c r="C4184" s="8">
        <v>1</v>
      </c>
      <c r="D4184" s="4" t="s">
        <v>10</v>
      </c>
      <c r="E4184" s="2">
        <v>939.24599999999998</v>
      </c>
      <c r="F4184" s="11">
        <f t="shared" si="8404"/>
        <v>38.811818181818182</v>
      </c>
      <c r="G4184" s="2">
        <v>892.28369999999995</v>
      </c>
      <c r="H4184" s="11">
        <f t="shared" si="8404"/>
        <v>36.871227272727275</v>
      </c>
      <c r="I4184" s="2">
        <v>850.01760000000002</v>
      </c>
      <c r="J4184" s="11">
        <f t="shared" ref="J4184" si="8429">I4184/24.2</f>
        <v>35.124694214876037</v>
      </c>
      <c r="K4184" s="2">
        <v>807.75160000000005</v>
      </c>
      <c r="L4184" s="11">
        <f t="shared" ref="L4184" si="8430">K4184/24.2</f>
        <v>33.378165289256202</v>
      </c>
    </row>
    <row r="4185" spans="1:12" x14ac:dyDescent="0.25">
      <c r="A4185" s="7" t="s">
        <v>8271</v>
      </c>
      <c r="B4185" s="4" t="s">
        <v>8272</v>
      </c>
      <c r="C4185" s="8">
        <v>1</v>
      </c>
      <c r="D4185" s="4" t="s">
        <v>10</v>
      </c>
      <c r="E4185" s="2">
        <v>1364.143</v>
      </c>
      <c r="F4185" s="11">
        <f t="shared" si="8404"/>
        <v>56.36954545454546</v>
      </c>
      <c r="G4185" s="2">
        <v>1295.9358999999999</v>
      </c>
      <c r="H4185" s="11">
        <f t="shared" si="8404"/>
        <v>53.551070247933886</v>
      </c>
      <c r="I4185" s="2">
        <v>1234.5494000000001</v>
      </c>
      <c r="J4185" s="11">
        <f t="shared" ref="J4185" si="8431">I4185/24.2</f>
        <v>51.014438016528935</v>
      </c>
      <c r="K4185" s="2">
        <v>1173.163</v>
      </c>
      <c r="L4185" s="11">
        <f t="shared" ref="L4185" si="8432">K4185/24.2</f>
        <v>48.477809917355373</v>
      </c>
    </row>
    <row r="4186" spans="1:12" x14ac:dyDescent="0.25">
      <c r="A4186" s="7" t="s">
        <v>8273</v>
      </c>
      <c r="B4186" s="4" t="s">
        <v>8274</v>
      </c>
      <c r="C4186" s="8">
        <v>1</v>
      </c>
      <c r="D4186" s="4" t="s">
        <v>10</v>
      </c>
      <c r="E4186" s="2">
        <v>2035.0329999999999</v>
      </c>
      <c r="F4186" s="11">
        <f t="shared" si="8404"/>
        <v>84.092272727272729</v>
      </c>
      <c r="G4186" s="2">
        <v>1933.2814000000001</v>
      </c>
      <c r="H4186" s="11">
        <f t="shared" si="8404"/>
        <v>79.887661157024795</v>
      </c>
      <c r="I4186" s="2">
        <v>1841.7049</v>
      </c>
      <c r="J4186" s="11">
        <f t="shared" ref="J4186" si="8433">I4186/24.2</f>
        <v>76.103508264462803</v>
      </c>
      <c r="K4186" s="2">
        <v>1750.1284000000001</v>
      </c>
      <c r="L4186" s="11">
        <f t="shared" ref="L4186" si="8434">K4186/24.2</f>
        <v>72.319355371900826</v>
      </c>
    </row>
    <row r="4187" spans="1:12" x14ac:dyDescent="0.25">
      <c r="A4187" s="7" t="s">
        <v>8275</v>
      </c>
      <c r="B4187" s="4" t="s">
        <v>8276</v>
      </c>
      <c r="C4187" s="8">
        <v>1</v>
      </c>
      <c r="D4187" s="4" t="s">
        <v>10</v>
      </c>
      <c r="E4187" s="2">
        <v>1319.4169999999999</v>
      </c>
      <c r="F4187" s="11">
        <f t="shared" si="8404"/>
        <v>54.521363636363631</v>
      </c>
      <c r="G4187" s="2">
        <v>1253.4462000000001</v>
      </c>
      <c r="H4187" s="11">
        <f t="shared" si="8404"/>
        <v>51.795297520661165</v>
      </c>
      <c r="I4187" s="2">
        <v>1194.0724</v>
      </c>
      <c r="J4187" s="11">
        <f t="shared" ref="J4187" si="8435">I4187/24.2</f>
        <v>49.341834710743804</v>
      </c>
      <c r="K4187" s="2">
        <v>1134.6985999999999</v>
      </c>
      <c r="L4187" s="11">
        <f t="shared" ref="L4187" si="8436">K4187/24.2</f>
        <v>46.888371900826442</v>
      </c>
    </row>
    <row r="4188" spans="1:12" x14ac:dyDescent="0.25">
      <c r="A4188" s="7" t="s">
        <v>8277</v>
      </c>
      <c r="B4188" s="4" t="s">
        <v>8278</v>
      </c>
      <c r="C4188" s="8">
        <v>1</v>
      </c>
      <c r="D4188" s="4" t="s">
        <v>10</v>
      </c>
      <c r="E4188" s="2">
        <v>1431.232</v>
      </c>
      <c r="F4188" s="11">
        <f t="shared" si="8404"/>
        <v>59.141818181818181</v>
      </c>
      <c r="G4188" s="2">
        <v>1359.6704</v>
      </c>
      <c r="H4188" s="11">
        <f t="shared" si="8404"/>
        <v>56.184727272727272</v>
      </c>
      <c r="I4188" s="2">
        <v>1295.2650000000001</v>
      </c>
      <c r="J4188" s="11">
        <f t="shared" ref="J4188" si="8437">I4188/24.2</f>
        <v>53.52334710743802</v>
      </c>
      <c r="K4188" s="2">
        <v>1230.8595</v>
      </c>
      <c r="L4188" s="11">
        <f t="shared" ref="L4188" si="8438">K4188/24.2</f>
        <v>50.861962809917358</v>
      </c>
    </row>
    <row r="4189" spans="1:12" x14ac:dyDescent="0.25">
      <c r="A4189" s="7" t="s">
        <v>8279</v>
      </c>
      <c r="B4189" s="4" t="s">
        <v>8280</v>
      </c>
      <c r="C4189" s="8">
        <v>1</v>
      </c>
      <c r="D4189" s="4" t="s">
        <v>10</v>
      </c>
      <c r="E4189" s="2">
        <v>1856.1289999999999</v>
      </c>
      <c r="F4189" s="11">
        <f t="shared" si="8404"/>
        <v>76.699545454545458</v>
      </c>
      <c r="G4189" s="2">
        <v>1763.3226</v>
      </c>
      <c r="H4189" s="11">
        <f t="shared" si="8404"/>
        <v>72.864570247933884</v>
      </c>
      <c r="I4189" s="2">
        <v>1679.7967000000001</v>
      </c>
      <c r="J4189" s="11">
        <f t="shared" ref="J4189" si="8439">I4189/24.2</f>
        <v>69.413086776859515</v>
      </c>
      <c r="K4189" s="2">
        <v>1596.2709</v>
      </c>
      <c r="L4189" s="11">
        <f t="shared" ref="L4189" si="8440">K4189/24.2</f>
        <v>65.961607438016529</v>
      </c>
    </row>
    <row r="4190" spans="1:12" x14ac:dyDescent="0.25">
      <c r="A4190" s="7" t="s">
        <v>8281</v>
      </c>
      <c r="B4190" s="4" t="s">
        <v>8282</v>
      </c>
      <c r="C4190" s="8">
        <v>1</v>
      </c>
      <c r="D4190" s="4" t="s">
        <v>10</v>
      </c>
      <c r="E4190" s="2">
        <v>2527.0189999999998</v>
      </c>
      <c r="F4190" s="11">
        <f t="shared" si="8404"/>
        <v>104.42227272727273</v>
      </c>
      <c r="G4190" s="2">
        <v>2400.6680999999999</v>
      </c>
      <c r="H4190" s="11">
        <f t="shared" si="8404"/>
        <v>99.201161157024785</v>
      </c>
      <c r="I4190" s="2">
        <v>2286.9522000000002</v>
      </c>
      <c r="J4190" s="11">
        <f t="shared" ref="J4190" si="8441">I4190/24.2</f>
        <v>94.502157024793405</v>
      </c>
      <c r="K4190" s="2">
        <v>2173.2363</v>
      </c>
      <c r="L4190" s="11">
        <f t="shared" ref="L4190" si="8442">K4190/24.2</f>
        <v>89.803152892561982</v>
      </c>
    </row>
    <row r="4191" spans="1:12" x14ac:dyDescent="0.25">
      <c r="A4191" s="7" t="s">
        <v>8283</v>
      </c>
      <c r="B4191" s="4" t="s">
        <v>8284</v>
      </c>
      <c r="C4191" s="8">
        <v>1</v>
      </c>
      <c r="D4191" s="4" t="s">
        <v>10</v>
      </c>
      <c r="E4191" s="2">
        <v>10286.98</v>
      </c>
      <c r="F4191" s="11">
        <f t="shared" si="8404"/>
        <v>425.08181818181816</v>
      </c>
      <c r="G4191" s="2">
        <v>9772.6309999999994</v>
      </c>
      <c r="H4191" s="11">
        <f t="shared" si="8404"/>
        <v>403.82772727272726</v>
      </c>
      <c r="I4191" s="2">
        <v>9309.7168999999994</v>
      </c>
      <c r="J4191" s="11">
        <f t="shared" ref="J4191" si="8443">I4191/24.2</f>
        <v>384.69904545454546</v>
      </c>
      <c r="K4191" s="2">
        <v>8846.8027999999995</v>
      </c>
      <c r="L4191" s="11">
        <f t="shared" ref="L4191" si="8444">K4191/24.2</f>
        <v>365.57036363636365</v>
      </c>
    </row>
    <row r="4192" spans="1:12" x14ac:dyDescent="0.25">
      <c r="A4192" s="7" t="s">
        <v>8285</v>
      </c>
      <c r="B4192" s="4" t="s">
        <v>8286</v>
      </c>
      <c r="C4192" s="8">
        <v>1</v>
      </c>
      <c r="D4192" s="4" t="s">
        <v>10</v>
      </c>
      <c r="E4192" s="2">
        <v>11628.76</v>
      </c>
      <c r="F4192" s="11">
        <f t="shared" si="8404"/>
        <v>480.52727272727276</v>
      </c>
      <c r="G4192" s="2">
        <v>11047.322</v>
      </c>
      <c r="H4192" s="11">
        <f t="shared" si="8404"/>
        <v>456.50090909090909</v>
      </c>
      <c r="I4192" s="2">
        <v>10524.0278</v>
      </c>
      <c r="J4192" s="11">
        <f t="shared" ref="J4192" si="8445">I4192/24.2</f>
        <v>434.87718181818184</v>
      </c>
      <c r="K4192" s="2">
        <v>10000.7336</v>
      </c>
      <c r="L4192" s="11">
        <f t="shared" ref="L4192" si="8446">K4192/24.2</f>
        <v>413.25345454545453</v>
      </c>
    </row>
    <row r="4193" spans="1:12" x14ac:dyDescent="0.25">
      <c r="A4193" s="7" t="s">
        <v>8287</v>
      </c>
      <c r="B4193" s="4" t="s">
        <v>8288</v>
      </c>
      <c r="C4193" s="8">
        <v>1</v>
      </c>
      <c r="D4193" s="4" t="s">
        <v>10</v>
      </c>
      <c r="E4193" s="2">
        <v>313.08199999999999</v>
      </c>
      <c r="F4193" s="11">
        <f t="shared" si="8404"/>
        <v>12.937272727272727</v>
      </c>
      <c r="G4193" s="2">
        <v>297.42790000000002</v>
      </c>
      <c r="H4193" s="11">
        <f t="shared" si="8404"/>
        <v>12.290409090909092</v>
      </c>
      <c r="I4193" s="2">
        <v>283.33920000000001</v>
      </c>
      <c r="J4193" s="11">
        <f t="shared" ref="J4193" si="8447">I4193/24.2</f>
        <v>11.708231404958678</v>
      </c>
      <c r="K4193" s="2">
        <v>269.25049999999999</v>
      </c>
      <c r="L4193" s="11">
        <f t="shared" ref="L4193" si="8448">K4193/24.2</f>
        <v>11.126053719008265</v>
      </c>
    </row>
    <row r="4194" spans="1:12" x14ac:dyDescent="0.25">
      <c r="A4194" s="7" t="s">
        <v>8289</v>
      </c>
      <c r="B4194" s="4" t="s">
        <v>8290</v>
      </c>
      <c r="C4194" s="8">
        <v>1</v>
      </c>
      <c r="D4194" s="4" t="s">
        <v>10</v>
      </c>
      <c r="E4194" s="2">
        <v>424.89699999999999</v>
      </c>
      <c r="F4194" s="11">
        <f t="shared" si="8404"/>
        <v>17.557727272727274</v>
      </c>
      <c r="G4194" s="2">
        <v>403.65219999999999</v>
      </c>
      <c r="H4194" s="11">
        <f t="shared" si="8404"/>
        <v>16.679842975206611</v>
      </c>
      <c r="I4194" s="2">
        <v>384.53179999999998</v>
      </c>
      <c r="J4194" s="11">
        <f t="shared" ref="J4194" si="8449">I4194/24.2</f>
        <v>15.889743801652893</v>
      </c>
      <c r="K4194" s="2">
        <v>365.41140000000001</v>
      </c>
      <c r="L4194" s="11">
        <f t="shared" ref="L4194" si="8450">K4194/24.2</f>
        <v>15.099644628099174</v>
      </c>
    </row>
    <row r="4195" spans="1:12" x14ac:dyDescent="0.25">
      <c r="A4195" s="7" t="s">
        <v>8291</v>
      </c>
      <c r="B4195" s="4" t="s">
        <v>8292</v>
      </c>
      <c r="C4195" s="8">
        <v>1</v>
      </c>
      <c r="D4195" s="4" t="s">
        <v>10</v>
      </c>
      <c r="E4195" s="2">
        <v>559.07500000000005</v>
      </c>
      <c r="F4195" s="11">
        <f t="shared" si="8404"/>
        <v>23.10227272727273</v>
      </c>
      <c r="G4195" s="2">
        <v>531.12130000000002</v>
      </c>
      <c r="H4195" s="11">
        <f t="shared" si="8404"/>
        <v>21.947161157024794</v>
      </c>
      <c r="I4195" s="2">
        <v>505.96289999999999</v>
      </c>
      <c r="J4195" s="11">
        <f t="shared" ref="J4195" si="8451">I4195/24.2</f>
        <v>20.90755785123967</v>
      </c>
      <c r="K4195" s="2">
        <v>480.80450000000002</v>
      </c>
      <c r="L4195" s="11">
        <f t="shared" ref="L4195" si="8452">K4195/24.2</f>
        <v>19.867954545454548</v>
      </c>
    </row>
    <row r="4196" spans="1:12" x14ac:dyDescent="0.25">
      <c r="A4196" s="7" t="s">
        <v>8293</v>
      </c>
      <c r="B4196" s="4" t="s">
        <v>8294</v>
      </c>
      <c r="C4196" s="8">
        <v>1</v>
      </c>
      <c r="D4196" s="4" t="s">
        <v>10</v>
      </c>
      <c r="E4196" s="2">
        <v>670.89</v>
      </c>
      <c r="F4196" s="11">
        <f t="shared" si="8404"/>
        <v>27.722727272727273</v>
      </c>
      <c r="G4196" s="2">
        <v>637.34550000000002</v>
      </c>
      <c r="H4196" s="11">
        <f t="shared" si="8404"/>
        <v>26.336590909090912</v>
      </c>
      <c r="I4196" s="2">
        <v>607.15549999999996</v>
      </c>
      <c r="J4196" s="11">
        <f t="shared" ref="J4196" si="8453">I4196/24.2</f>
        <v>25.089070247933883</v>
      </c>
      <c r="K4196" s="2">
        <v>576.96540000000005</v>
      </c>
      <c r="L4196" s="11">
        <f t="shared" ref="L4196" si="8454">K4196/24.2</f>
        <v>23.841545454545457</v>
      </c>
    </row>
    <row r="4197" spans="1:12" x14ac:dyDescent="0.25">
      <c r="A4197" s="7" t="s">
        <v>8295</v>
      </c>
      <c r="B4197" s="4" t="s">
        <v>8296</v>
      </c>
      <c r="C4197" s="8">
        <v>1</v>
      </c>
      <c r="D4197" s="4" t="s">
        <v>10</v>
      </c>
      <c r="E4197" s="2">
        <v>827.43100000000004</v>
      </c>
      <c r="F4197" s="11">
        <f t="shared" si="8404"/>
        <v>34.19136363636364</v>
      </c>
      <c r="G4197" s="2">
        <v>786.05949999999996</v>
      </c>
      <c r="H4197" s="11">
        <f t="shared" si="8404"/>
        <v>32.481797520661154</v>
      </c>
      <c r="I4197" s="2">
        <v>748.82510000000002</v>
      </c>
      <c r="J4197" s="11">
        <f t="shared" ref="J4197" si="8455">I4197/24.2</f>
        <v>30.943185950413223</v>
      </c>
      <c r="K4197" s="2">
        <v>711.59069999999997</v>
      </c>
      <c r="L4197" s="11">
        <f t="shared" ref="L4197" si="8456">K4197/24.2</f>
        <v>29.40457438016529</v>
      </c>
    </row>
    <row r="4198" spans="1:12" x14ac:dyDescent="0.25">
      <c r="A4198" s="7" t="s">
        <v>8297</v>
      </c>
      <c r="B4198" s="4" t="s">
        <v>8298</v>
      </c>
      <c r="C4198" s="8">
        <v>1</v>
      </c>
      <c r="D4198" s="4" t="s">
        <v>10</v>
      </c>
      <c r="E4198" s="2">
        <v>1028.6980000000001</v>
      </c>
      <c r="F4198" s="11">
        <f t="shared" si="8404"/>
        <v>42.508181818181825</v>
      </c>
      <c r="G4198" s="2">
        <v>977.26310000000001</v>
      </c>
      <c r="H4198" s="11">
        <f t="shared" si="8404"/>
        <v>40.38277272727273</v>
      </c>
      <c r="I4198" s="2">
        <v>930.97170000000006</v>
      </c>
      <c r="J4198" s="11">
        <f t="shared" ref="J4198" si="8457">I4198/24.2</f>
        <v>38.469904958677688</v>
      </c>
      <c r="K4198" s="2">
        <v>884.68029999999999</v>
      </c>
      <c r="L4198" s="11">
        <f t="shared" ref="L4198" si="8458">K4198/24.2</f>
        <v>36.557037190082646</v>
      </c>
    </row>
    <row r="4199" spans="1:12" x14ac:dyDescent="0.25">
      <c r="A4199" s="7" t="s">
        <v>8299</v>
      </c>
      <c r="B4199" s="4" t="s">
        <v>8300</v>
      </c>
      <c r="C4199" s="8">
        <v>1</v>
      </c>
      <c r="D4199" s="4" t="s">
        <v>10</v>
      </c>
      <c r="E4199" s="2">
        <v>1229.9649999999999</v>
      </c>
      <c r="F4199" s="11">
        <f t="shared" si="8404"/>
        <v>50.824999999999996</v>
      </c>
      <c r="G4199" s="2">
        <v>1168.4667999999999</v>
      </c>
      <c r="H4199" s="11">
        <f t="shared" si="8404"/>
        <v>48.283752066115703</v>
      </c>
      <c r="I4199" s="2">
        <v>1113.1183000000001</v>
      </c>
      <c r="J4199" s="11">
        <f t="shared" ref="J4199" si="8459">I4199/24.2</f>
        <v>45.996623966942153</v>
      </c>
      <c r="K4199" s="2">
        <v>1057.7699</v>
      </c>
      <c r="L4199" s="11">
        <f t="shared" ref="L4199" si="8460">K4199/24.2</f>
        <v>43.709499999999998</v>
      </c>
    </row>
    <row r="4200" spans="1:12" x14ac:dyDescent="0.25">
      <c r="A4200" s="7" t="s">
        <v>8301</v>
      </c>
      <c r="B4200" s="4" t="s">
        <v>8302</v>
      </c>
      <c r="C4200" s="8">
        <v>1</v>
      </c>
      <c r="D4200" s="4" t="s">
        <v>10</v>
      </c>
      <c r="E4200" s="2">
        <v>122.9965</v>
      </c>
      <c r="F4200" s="11">
        <f t="shared" si="8404"/>
        <v>5.0825000000000005</v>
      </c>
      <c r="G4200" s="2">
        <v>116.8467</v>
      </c>
      <c r="H4200" s="11">
        <f t="shared" si="8404"/>
        <v>4.8283760330578511</v>
      </c>
      <c r="I4200" s="2">
        <v>111.31180000000001</v>
      </c>
      <c r="J4200" s="11">
        <f t="shared" ref="J4200" si="8461">I4200/24.2</f>
        <v>4.5996611570247934</v>
      </c>
      <c r="K4200" s="2">
        <v>105.777</v>
      </c>
      <c r="L4200" s="11">
        <f t="shared" ref="L4200" si="8462">K4200/24.2</f>
        <v>4.3709504132231407</v>
      </c>
    </row>
    <row r="4201" spans="1:12" x14ac:dyDescent="0.25">
      <c r="A4201" s="7" t="s">
        <v>8303</v>
      </c>
      <c r="B4201" s="4" t="s">
        <v>8304</v>
      </c>
      <c r="C4201" s="8">
        <v>1</v>
      </c>
      <c r="D4201" s="4" t="s">
        <v>10</v>
      </c>
      <c r="E4201" s="2">
        <v>165.4862</v>
      </c>
      <c r="F4201" s="11">
        <f t="shared" si="8404"/>
        <v>6.8382727272727273</v>
      </c>
      <c r="G4201" s="2">
        <v>157.21190000000001</v>
      </c>
      <c r="H4201" s="11">
        <f t="shared" si="8404"/>
        <v>6.496359504132232</v>
      </c>
      <c r="I4201" s="2">
        <v>149.76499999999999</v>
      </c>
      <c r="J4201" s="11">
        <f t="shared" ref="J4201" si="8463">I4201/24.2</f>
        <v>6.1886363636363635</v>
      </c>
      <c r="K4201" s="2">
        <v>142.31809999999999</v>
      </c>
      <c r="L4201" s="11">
        <f t="shared" ref="L4201" si="8464">K4201/24.2</f>
        <v>5.8809132231404959</v>
      </c>
    </row>
    <row r="4202" spans="1:12" x14ac:dyDescent="0.25">
      <c r="A4202" s="7" t="s">
        <v>8305</v>
      </c>
      <c r="B4202" s="4" t="s">
        <v>8306</v>
      </c>
      <c r="C4202" s="8">
        <v>1</v>
      </c>
      <c r="D4202" s="4" t="s">
        <v>10</v>
      </c>
      <c r="E4202" s="2">
        <v>251.5838</v>
      </c>
      <c r="F4202" s="11">
        <f t="shared" si="8404"/>
        <v>10.396024793388429</v>
      </c>
      <c r="G4202" s="2">
        <v>239.00460000000001</v>
      </c>
      <c r="H4202" s="11">
        <f t="shared" si="8404"/>
        <v>9.8762231404958687</v>
      </c>
      <c r="I4202" s="2">
        <v>227.6833</v>
      </c>
      <c r="J4202" s="11">
        <f t="shared" ref="J4202" si="8465">I4202/24.2</f>
        <v>9.4084008264462806</v>
      </c>
      <c r="K4202" s="2">
        <v>216.3621</v>
      </c>
      <c r="L4202" s="11">
        <f t="shared" ref="L4202" si="8466">K4202/24.2</f>
        <v>8.9405826446280994</v>
      </c>
    </row>
    <row r="4203" spans="1:12" x14ac:dyDescent="0.25">
      <c r="A4203" s="7" t="s">
        <v>8307</v>
      </c>
      <c r="B4203" s="4" t="s">
        <v>8308</v>
      </c>
      <c r="C4203" s="8">
        <v>1</v>
      </c>
      <c r="D4203" s="4" t="s">
        <v>10</v>
      </c>
      <c r="E4203" s="2">
        <v>424.89699999999999</v>
      </c>
      <c r="F4203" s="11">
        <f t="shared" si="8404"/>
        <v>17.557727272727274</v>
      </c>
      <c r="G4203" s="2">
        <v>403.65219999999999</v>
      </c>
      <c r="H4203" s="11">
        <f t="shared" si="8404"/>
        <v>16.679842975206611</v>
      </c>
      <c r="I4203" s="2">
        <v>384.53179999999998</v>
      </c>
      <c r="J4203" s="11">
        <f t="shared" ref="J4203" si="8467">I4203/24.2</f>
        <v>15.889743801652893</v>
      </c>
      <c r="K4203" s="2">
        <v>365.41140000000001</v>
      </c>
      <c r="L4203" s="11">
        <f t="shared" ref="L4203" si="8468">K4203/24.2</f>
        <v>15.099644628099174</v>
      </c>
    </row>
    <row r="4204" spans="1:12" x14ac:dyDescent="0.25">
      <c r="A4204" s="7" t="s">
        <v>8309</v>
      </c>
      <c r="B4204" s="4" t="s">
        <v>8310</v>
      </c>
      <c r="C4204" s="8">
        <v>1</v>
      </c>
      <c r="D4204" s="4" t="s">
        <v>10</v>
      </c>
      <c r="E4204" s="2">
        <v>626.16399999999999</v>
      </c>
      <c r="F4204" s="11">
        <f t="shared" si="8404"/>
        <v>25.874545454545455</v>
      </c>
      <c r="G4204" s="2">
        <v>594.85580000000004</v>
      </c>
      <c r="H4204" s="11">
        <f t="shared" si="8404"/>
        <v>24.580818181818184</v>
      </c>
      <c r="I4204" s="2">
        <v>566.67840000000001</v>
      </c>
      <c r="J4204" s="11">
        <f t="shared" ref="J4204" si="8469">I4204/24.2</f>
        <v>23.416462809917356</v>
      </c>
      <c r="K4204" s="2">
        <v>538.50099999999998</v>
      </c>
      <c r="L4204" s="11">
        <f t="shared" ref="L4204" si="8470">K4204/24.2</f>
        <v>22.25210743801653</v>
      </c>
    </row>
    <row r="4205" spans="1:12" x14ac:dyDescent="0.25">
      <c r="A4205" s="7" t="s">
        <v>8311</v>
      </c>
      <c r="B4205" s="4" t="s">
        <v>8312</v>
      </c>
      <c r="C4205" s="8">
        <v>1</v>
      </c>
      <c r="D4205" s="4" t="s">
        <v>10</v>
      </c>
      <c r="E4205" s="2">
        <v>1062.2425000000001</v>
      </c>
      <c r="F4205" s="11">
        <f t="shared" si="8404"/>
        <v>43.894318181818186</v>
      </c>
      <c r="G4205" s="2">
        <v>1009.1304</v>
      </c>
      <c r="H4205" s="11">
        <f t="shared" si="8404"/>
        <v>41.699603305785125</v>
      </c>
      <c r="I4205" s="2">
        <v>961.32950000000005</v>
      </c>
      <c r="J4205" s="11">
        <f t="shared" ref="J4205" si="8471">I4205/24.2</f>
        <v>39.724359504132238</v>
      </c>
      <c r="K4205" s="2">
        <v>913.52859999999998</v>
      </c>
      <c r="L4205" s="11">
        <f t="shared" ref="L4205" si="8472">K4205/24.2</f>
        <v>37.749115702479337</v>
      </c>
    </row>
    <row r="4206" spans="1:12" x14ac:dyDescent="0.25">
      <c r="A4206" s="7" t="s">
        <v>8313</v>
      </c>
      <c r="B4206" s="4" t="s">
        <v>11223</v>
      </c>
      <c r="C4206" s="8">
        <v>1</v>
      </c>
      <c r="D4206" s="4" t="s">
        <v>10</v>
      </c>
      <c r="E4206" s="2">
        <v>134.178</v>
      </c>
      <c r="F4206" s="11">
        <f t="shared" si="8404"/>
        <v>5.5445454545454549</v>
      </c>
      <c r="G4206" s="2">
        <v>127.4691</v>
      </c>
      <c r="H4206" s="11">
        <f t="shared" si="8404"/>
        <v>5.2673181818181822</v>
      </c>
      <c r="I4206" s="2">
        <v>121.4311</v>
      </c>
      <c r="J4206" s="11">
        <f t="shared" ref="J4206" si="8473">I4206/24.2</f>
        <v>5.0178140495867769</v>
      </c>
      <c r="K4206" s="2">
        <v>115.3931</v>
      </c>
      <c r="L4206" s="11">
        <f t="shared" ref="L4206" si="8474">K4206/24.2</f>
        <v>4.7683099173553725</v>
      </c>
    </row>
    <row r="4207" spans="1:12" x14ac:dyDescent="0.25">
      <c r="A4207" s="7" t="s">
        <v>8314</v>
      </c>
      <c r="B4207" s="4" t="s">
        <v>11224</v>
      </c>
      <c r="C4207" s="8">
        <v>1</v>
      </c>
      <c r="D4207" s="4" t="s">
        <v>10</v>
      </c>
      <c r="E4207" s="2">
        <v>212.4485</v>
      </c>
      <c r="F4207" s="11">
        <f t="shared" si="8404"/>
        <v>8.7788636363636368</v>
      </c>
      <c r="G4207" s="2">
        <v>201.8261</v>
      </c>
      <c r="H4207" s="11">
        <f t="shared" si="8404"/>
        <v>8.3399214876033056</v>
      </c>
      <c r="I4207" s="2">
        <v>192.26589999999999</v>
      </c>
      <c r="J4207" s="11">
        <f t="shared" ref="J4207" si="8475">I4207/24.2</f>
        <v>7.9448719008264463</v>
      </c>
      <c r="K4207" s="2">
        <v>182.70570000000001</v>
      </c>
      <c r="L4207" s="11">
        <f t="shared" ref="L4207" si="8476">K4207/24.2</f>
        <v>7.549822314049587</v>
      </c>
    </row>
    <row r="4208" spans="1:12" x14ac:dyDescent="0.25">
      <c r="A4208" s="7" t="s">
        <v>8315</v>
      </c>
      <c r="B4208" s="4" t="s">
        <v>11225</v>
      </c>
      <c r="C4208" s="8">
        <v>1</v>
      </c>
      <c r="D4208" s="4" t="s">
        <v>10</v>
      </c>
      <c r="E4208" s="2">
        <v>413.71550000000002</v>
      </c>
      <c r="F4208" s="11">
        <f t="shared" si="8404"/>
        <v>17.09568181818182</v>
      </c>
      <c r="G4208" s="2">
        <v>393.02969999999999</v>
      </c>
      <c r="H4208" s="11">
        <f t="shared" si="8404"/>
        <v>16.240896694214875</v>
      </c>
      <c r="I4208" s="2">
        <v>374.41250000000002</v>
      </c>
      <c r="J4208" s="11">
        <f t="shared" ref="J4208" si="8477">I4208/24.2</f>
        <v>15.47159090909091</v>
      </c>
      <c r="K4208" s="2">
        <v>355.7953</v>
      </c>
      <c r="L4208" s="11">
        <f t="shared" ref="L4208" si="8478">K4208/24.2</f>
        <v>14.702285123966943</v>
      </c>
    </row>
    <row r="4209" spans="1:12" x14ac:dyDescent="0.25">
      <c r="A4209" s="7" t="s">
        <v>8316</v>
      </c>
      <c r="B4209" s="4" t="s">
        <v>11226</v>
      </c>
      <c r="C4209" s="8">
        <v>1</v>
      </c>
      <c r="D4209" s="4" t="s">
        <v>10</v>
      </c>
      <c r="E4209" s="2">
        <v>603.80100000000004</v>
      </c>
      <c r="F4209" s="11">
        <f t="shared" si="8404"/>
        <v>24.950454545454548</v>
      </c>
      <c r="G4209" s="2">
        <v>573.61099999999999</v>
      </c>
      <c r="H4209" s="11">
        <f t="shared" si="8404"/>
        <v>23.702933884297522</v>
      </c>
      <c r="I4209" s="2">
        <v>546.43989999999997</v>
      </c>
      <c r="J4209" s="11">
        <f t="shared" ref="J4209" si="8479">I4209/24.2</f>
        <v>22.580161157024794</v>
      </c>
      <c r="K4209" s="2">
        <v>519.26890000000003</v>
      </c>
      <c r="L4209" s="11">
        <f t="shared" ref="L4209" si="8480">K4209/24.2</f>
        <v>21.457392561983472</v>
      </c>
    </row>
    <row r="4210" spans="1:12" x14ac:dyDescent="0.25">
      <c r="A4210" s="7" t="s">
        <v>8317</v>
      </c>
      <c r="B4210" s="4" t="s">
        <v>8318</v>
      </c>
      <c r="C4210" s="8">
        <v>1</v>
      </c>
      <c r="D4210" s="4" t="s">
        <v>10</v>
      </c>
      <c r="E4210" s="2">
        <v>391.35250000000002</v>
      </c>
      <c r="F4210" s="11">
        <f t="shared" si="8404"/>
        <v>16.171590909090909</v>
      </c>
      <c r="G4210" s="2">
        <v>371.78489999999999</v>
      </c>
      <c r="H4210" s="11">
        <f t="shared" si="8404"/>
        <v>15.363012396694215</v>
      </c>
      <c r="I4210" s="2">
        <v>354.17399999999998</v>
      </c>
      <c r="J4210" s="11">
        <f t="shared" ref="J4210" si="8481">I4210/24.2</f>
        <v>14.635289256198346</v>
      </c>
      <c r="K4210" s="2">
        <v>336.56319999999999</v>
      </c>
      <c r="L4210" s="11">
        <f t="shared" ref="L4210" si="8482">K4210/24.2</f>
        <v>13.907570247933885</v>
      </c>
    </row>
    <row r="4211" spans="1:12" x14ac:dyDescent="0.25">
      <c r="A4211" s="7" t="s">
        <v>8319</v>
      </c>
      <c r="B4211" s="4" t="s">
        <v>8320</v>
      </c>
      <c r="C4211" s="8">
        <v>1</v>
      </c>
      <c r="D4211" s="4" t="s">
        <v>10</v>
      </c>
      <c r="E4211" s="2">
        <v>603.80100000000004</v>
      </c>
      <c r="F4211" s="11">
        <f t="shared" si="8404"/>
        <v>24.950454545454548</v>
      </c>
      <c r="G4211" s="2">
        <v>573.61099999999999</v>
      </c>
      <c r="H4211" s="11">
        <f t="shared" si="8404"/>
        <v>23.702933884297522</v>
      </c>
      <c r="I4211" s="2">
        <v>546.43989999999997</v>
      </c>
      <c r="J4211" s="11">
        <f t="shared" ref="J4211" si="8483">I4211/24.2</f>
        <v>22.580161157024794</v>
      </c>
      <c r="K4211" s="2">
        <v>519.26890000000003</v>
      </c>
      <c r="L4211" s="11">
        <f t="shared" ref="L4211" si="8484">K4211/24.2</f>
        <v>21.457392561983472</v>
      </c>
    </row>
    <row r="4212" spans="1:12" x14ac:dyDescent="0.25">
      <c r="A4212" s="7" t="s">
        <v>8321</v>
      </c>
      <c r="B4212" s="4" t="s">
        <v>8322</v>
      </c>
      <c r="C4212" s="8">
        <v>1</v>
      </c>
      <c r="D4212" s="4" t="s">
        <v>10</v>
      </c>
      <c r="E4212" s="2">
        <v>939.24599999999998</v>
      </c>
      <c r="F4212" s="11">
        <f t="shared" si="8404"/>
        <v>38.811818181818182</v>
      </c>
      <c r="G4212" s="2">
        <v>892.28369999999995</v>
      </c>
      <c r="H4212" s="11">
        <f t="shared" si="8404"/>
        <v>36.871227272727275</v>
      </c>
      <c r="I4212" s="2">
        <v>850.01760000000002</v>
      </c>
      <c r="J4212" s="11">
        <f t="shared" ref="J4212" si="8485">I4212/24.2</f>
        <v>35.124694214876037</v>
      </c>
      <c r="K4212" s="2">
        <v>807.75160000000005</v>
      </c>
      <c r="L4212" s="11">
        <f t="shared" ref="L4212" si="8486">K4212/24.2</f>
        <v>33.378165289256202</v>
      </c>
    </row>
    <row r="4213" spans="1:12" x14ac:dyDescent="0.25">
      <c r="A4213" s="7" t="s">
        <v>8323</v>
      </c>
      <c r="B4213" s="4" t="s">
        <v>8324</v>
      </c>
      <c r="C4213" s="8">
        <v>1</v>
      </c>
      <c r="D4213" s="4" t="s">
        <v>10</v>
      </c>
      <c r="E4213" s="2">
        <v>1610.136</v>
      </c>
      <c r="F4213" s="11">
        <f t="shared" si="8404"/>
        <v>66.534545454545452</v>
      </c>
      <c r="G4213" s="2">
        <v>1529.6292000000001</v>
      </c>
      <c r="H4213" s="11">
        <f t="shared" si="8404"/>
        <v>63.20781818181819</v>
      </c>
      <c r="I4213" s="2">
        <v>1457.1731</v>
      </c>
      <c r="J4213" s="11">
        <f t="shared" ref="J4213" si="8487">I4213/24.2</f>
        <v>60.21376446280992</v>
      </c>
      <c r="K4213" s="2">
        <v>1384.7170000000001</v>
      </c>
      <c r="L4213" s="11">
        <f t="shared" ref="L4213" si="8488">K4213/24.2</f>
        <v>57.219710743801656</v>
      </c>
    </row>
    <row r="4214" spans="1:12" x14ac:dyDescent="0.25">
      <c r="A4214" s="7" t="s">
        <v>8325</v>
      </c>
      <c r="B4214" s="4" t="s">
        <v>8326</v>
      </c>
      <c r="C4214" s="8">
        <v>1</v>
      </c>
      <c r="D4214" s="4" t="s">
        <v>10</v>
      </c>
      <c r="E4214" s="2">
        <v>2549.3820000000001</v>
      </c>
      <c r="F4214" s="11">
        <f t="shared" si="8404"/>
        <v>105.34636363636365</v>
      </c>
      <c r="G4214" s="2">
        <v>2421.9128999999998</v>
      </c>
      <c r="H4214" s="11">
        <f t="shared" si="8404"/>
        <v>100.07904545454545</v>
      </c>
      <c r="I4214" s="2">
        <v>2307.1907000000001</v>
      </c>
      <c r="J4214" s="11">
        <f t="shared" ref="J4214" si="8489">I4214/24.2</f>
        <v>95.338458677685963</v>
      </c>
      <c r="K4214" s="2">
        <v>2192.4684999999999</v>
      </c>
      <c r="L4214" s="11">
        <f t="shared" ref="L4214" si="8490">K4214/24.2</f>
        <v>90.597871900826448</v>
      </c>
    </row>
    <row r="4215" spans="1:12" x14ac:dyDescent="0.25">
      <c r="A4215" s="7" t="s">
        <v>8327</v>
      </c>
      <c r="B4215" s="4" t="s">
        <v>8328</v>
      </c>
      <c r="C4215" s="8">
        <v>100</v>
      </c>
      <c r="D4215" s="4" t="s">
        <v>2100</v>
      </c>
      <c r="E4215" s="2">
        <v>134.178</v>
      </c>
      <c r="F4215" s="11">
        <f t="shared" si="8404"/>
        <v>5.5445454545454549</v>
      </c>
      <c r="G4215" s="2">
        <v>127.4691</v>
      </c>
      <c r="H4215" s="11">
        <f t="shared" si="8404"/>
        <v>5.2673181818181822</v>
      </c>
      <c r="I4215" s="2">
        <v>121.4311</v>
      </c>
      <c r="J4215" s="11">
        <f t="shared" ref="J4215" si="8491">I4215/24.2</f>
        <v>5.0178140495867769</v>
      </c>
      <c r="K4215" s="2">
        <v>115.3931</v>
      </c>
      <c r="L4215" s="11">
        <f t="shared" ref="L4215" si="8492">K4215/24.2</f>
        <v>4.7683099173553725</v>
      </c>
    </row>
    <row r="4216" spans="1:12" x14ac:dyDescent="0.25">
      <c r="A4216" s="7" t="s">
        <v>8329</v>
      </c>
      <c r="B4216" s="4" t="s">
        <v>8330</v>
      </c>
      <c r="C4216" s="8">
        <v>100</v>
      </c>
      <c r="D4216" s="4" t="s">
        <v>2100</v>
      </c>
      <c r="E4216" s="2">
        <v>201.267</v>
      </c>
      <c r="F4216" s="11">
        <f t="shared" si="8404"/>
        <v>8.3168181818181814</v>
      </c>
      <c r="G4216" s="2">
        <v>191.2037</v>
      </c>
      <c r="H4216" s="11">
        <f t="shared" si="8404"/>
        <v>7.9009793388429754</v>
      </c>
      <c r="I4216" s="2">
        <v>182.14660000000001</v>
      </c>
      <c r="J4216" s="11">
        <f t="shared" ref="J4216" si="8493">I4216/24.2</f>
        <v>7.5267190082644637</v>
      </c>
      <c r="K4216" s="2">
        <v>173.08959999999999</v>
      </c>
      <c r="L4216" s="11">
        <f t="shared" ref="L4216" si="8494">K4216/24.2</f>
        <v>7.1524628099173553</v>
      </c>
    </row>
    <row r="4217" spans="1:12" x14ac:dyDescent="0.25">
      <c r="A4217" s="7" t="s">
        <v>8331</v>
      </c>
      <c r="B4217" s="4" t="s">
        <v>8332</v>
      </c>
      <c r="C4217" s="8">
        <v>75</v>
      </c>
      <c r="D4217" s="4" t="s">
        <v>2100</v>
      </c>
      <c r="E4217" s="2">
        <v>301.90050000000002</v>
      </c>
      <c r="F4217" s="11">
        <f t="shared" si="8404"/>
        <v>12.475227272727274</v>
      </c>
      <c r="G4217" s="2">
        <v>286.80549999999999</v>
      </c>
      <c r="H4217" s="11">
        <f t="shared" si="8404"/>
        <v>11.851466942148761</v>
      </c>
      <c r="I4217" s="2">
        <v>273.22000000000003</v>
      </c>
      <c r="J4217" s="11">
        <f t="shared" ref="J4217" si="8495">I4217/24.2</f>
        <v>11.2900826446281</v>
      </c>
      <c r="K4217" s="2">
        <v>259.63440000000003</v>
      </c>
      <c r="L4217" s="11">
        <f t="shared" ref="L4217" si="8496">K4217/24.2</f>
        <v>10.728694214876034</v>
      </c>
    </row>
    <row r="4218" spans="1:12" x14ac:dyDescent="0.25">
      <c r="A4218" s="7" t="s">
        <v>8333</v>
      </c>
      <c r="B4218" s="4" t="s">
        <v>8334</v>
      </c>
      <c r="C4218" s="8">
        <v>40</v>
      </c>
      <c r="D4218" s="4" t="s">
        <v>2100</v>
      </c>
      <c r="E4218" s="2">
        <v>536.71199999999999</v>
      </c>
      <c r="F4218" s="11">
        <f t="shared" si="8404"/>
        <v>22.17818181818182</v>
      </c>
      <c r="G4218" s="2">
        <v>509.87639999999999</v>
      </c>
      <c r="H4218" s="11">
        <f t="shared" si="8404"/>
        <v>21.069272727272729</v>
      </c>
      <c r="I4218" s="2">
        <v>485.7244</v>
      </c>
      <c r="J4218" s="11">
        <f t="shared" ref="J4218" si="8497">I4218/24.2</f>
        <v>20.071256198347108</v>
      </c>
      <c r="K4218" s="2">
        <v>461.57229999999998</v>
      </c>
      <c r="L4218" s="11">
        <f t="shared" ref="L4218" si="8498">K4218/24.2</f>
        <v>19.073235537190083</v>
      </c>
    </row>
    <row r="4219" spans="1:12" x14ac:dyDescent="0.25">
      <c r="A4219" s="7" t="s">
        <v>8335</v>
      </c>
      <c r="B4219" s="4" t="s">
        <v>8336</v>
      </c>
      <c r="C4219" s="8">
        <v>30</v>
      </c>
      <c r="D4219" s="4" t="s">
        <v>2100</v>
      </c>
      <c r="E4219" s="2">
        <v>805.06799999999998</v>
      </c>
      <c r="F4219" s="11">
        <f t="shared" si="8404"/>
        <v>33.267272727272726</v>
      </c>
      <c r="G4219" s="2">
        <v>764.81460000000004</v>
      </c>
      <c r="H4219" s="11">
        <f t="shared" si="8404"/>
        <v>31.603909090909095</v>
      </c>
      <c r="I4219" s="2">
        <v>728.5865</v>
      </c>
      <c r="J4219" s="11">
        <f t="shared" ref="J4219" si="8499">I4219/24.2</f>
        <v>30.106880165289258</v>
      </c>
      <c r="K4219" s="2">
        <v>692.35850000000005</v>
      </c>
      <c r="L4219" s="11">
        <f t="shared" ref="L4219" si="8500">K4219/24.2</f>
        <v>28.609855371900828</v>
      </c>
    </row>
    <row r="4220" spans="1:12" x14ac:dyDescent="0.25">
      <c r="A4220" s="7" t="s">
        <v>8337</v>
      </c>
      <c r="B4220" s="4" t="s">
        <v>8338</v>
      </c>
      <c r="C4220" s="8">
        <v>1</v>
      </c>
      <c r="D4220" s="4" t="s">
        <v>10</v>
      </c>
      <c r="E4220" s="2">
        <v>70.4435</v>
      </c>
      <c r="F4220" s="11">
        <f t="shared" si="8404"/>
        <v>2.9108884297520663</v>
      </c>
      <c r="G4220" s="2">
        <v>66.921300000000002</v>
      </c>
      <c r="H4220" s="11">
        <f t="shared" si="8404"/>
        <v>2.7653429752066119</v>
      </c>
      <c r="I4220" s="2">
        <v>63.751399999999997</v>
      </c>
      <c r="J4220" s="11">
        <f t="shared" ref="J4220" si="8501">I4220/24.2</f>
        <v>2.6343553719008264</v>
      </c>
      <c r="K4220" s="2">
        <v>60.581400000000002</v>
      </c>
      <c r="L4220" s="11">
        <f t="shared" ref="L4220" si="8502">K4220/24.2</f>
        <v>2.5033636363636367</v>
      </c>
    </row>
    <row r="4221" spans="1:12" x14ac:dyDescent="0.25">
      <c r="A4221" s="7" t="s">
        <v>8339</v>
      </c>
      <c r="B4221" s="4" t="s">
        <v>8340</v>
      </c>
      <c r="C4221" s="8">
        <v>1</v>
      </c>
      <c r="D4221" s="4" t="s">
        <v>10</v>
      </c>
      <c r="E4221" s="2">
        <v>103.988</v>
      </c>
      <c r="F4221" s="11">
        <f t="shared" si="8404"/>
        <v>4.29702479338843</v>
      </c>
      <c r="G4221" s="2">
        <v>98.788600000000002</v>
      </c>
      <c r="H4221" s="11">
        <f t="shared" si="8404"/>
        <v>4.0821735537190085</v>
      </c>
      <c r="I4221" s="2">
        <v>94.109099999999998</v>
      </c>
      <c r="J4221" s="11">
        <f t="shared" ref="J4221" si="8503">I4221/24.2</f>
        <v>3.8888057851239668</v>
      </c>
      <c r="K4221" s="2">
        <v>89.429699999999997</v>
      </c>
      <c r="L4221" s="11">
        <f t="shared" ref="L4221" si="8504">K4221/24.2</f>
        <v>3.6954421487603306</v>
      </c>
    </row>
    <row r="4222" spans="1:12" x14ac:dyDescent="0.25">
      <c r="A4222" s="7" t="s">
        <v>8341</v>
      </c>
      <c r="B4222" s="4" t="s">
        <v>8342</v>
      </c>
      <c r="C4222" s="8">
        <v>1</v>
      </c>
      <c r="D4222" s="4" t="s">
        <v>10</v>
      </c>
      <c r="E4222" s="2">
        <v>134.178</v>
      </c>
      <c r="F4222" s="11">
        <f t="shared" si="8404"/>
        <v>5.5445454545454549</v>
      </c>
      <c r="G4222" s="2">
        <v>127.4691</v>
      </c>
      <c r="H4222" s="11">
        <f t="shared" si="8404"/>
        <v>5.2673181818181822</v>
      </c>
      <c r="I4222" s="2">
        <v>121.4311</v>
      </c>
      <c r="J4222" s="11">
        <f t="shared" ref="J4222" si="8505">I4222/24.2</f>
        <v>5.0178140495867769</v>
      </c>
      <c r="K4222" s="2">
        <v>115.3931</v>
      </c>
      <c r="L4222" s="11">
        <f t="shared" ref="L4222" si="8506">K4222/24.2</f>
        <v>4.7683099173553725</v>
      </c>
    </row>
    <row r="4223" spans="1:12" x14ac:dyDescent="0.25">
      <c r="A4223" s="7" t="s">
        <v>8343</v>
      </c>
      <c r="B4223" s="4" t="s">
        <v>8344</v>
      </c>
      <c r="C4223" s="8">
        <v>1</v>
      </c>
      <c r="D4223" s="4" t="s">
        <v>10</v>
      </c>
      <c r="E4223" s="2">
        <v>223.63</v>
      </c>
      <c r="F4223" s="11">
        <f t="shared" si="8404"/>
        <v>9.2409090909090903</v>
      </c>
      <c r="G4223" s="2">
        <v>212.4485</v>
      </c>
      <c r="H4223" s="11">
        <f t="shared" si="8404"/>
        <v>8.7788636363636368</v>
      </c>
      <c r="I4223" s="2">
        <v>202.3852</v>
      </c>
      <c r="J4223" s="11">
        <f t="shared" ref="J4223" si="8507">I4223/24.2</f>
        <v>8.3630247933884299</v>
      </c>
      <c r="K4223" s="2">
        <v>192.3218</v>
      </c>
      <c r="L4223" s="11">
        <f t="shared" ref="L4223" si="8508">K4223/24.2</f>
        <v>7.9471818181818179</v>
      </c>
    </row>
    <row r="4224" spans="1:12" x14ac:dyDescent="0.25">
      <c r="A4224" s="7" t="s">
        <v>8345</v>
      </c>
      <c r="B4224" s="4" t="s">
        <v>8346</v>
      </c>
      <c r="C4224" s="8">
        <v>1</v>
      </c>
      <c r="D4224" s="4" t="s">
        <v>10</v>
      </c>
      <c r="E4224" s="2">
        <v>357.80799999999999</v>
      </c>
      <c r="F4224" s="11">
        <f t="shared" si="8404"/>
        <v>14.785454545454545</v>
      </c>
      <c r="G4224" s="2">
        <v>339.91759999999999</v>
      </c>
      <c r="H4224" s="11">
        <f t="shared" si="8404"/>
        <v>14.046181818181818</v>
      </c>
      <c r="I4224" s="2">
        <v>323.81619999999998</v>
      </c>
      <c r="J4224" s="11">
        <f t="shared" ref="J4224" si="8509">I4224/24.2</f>
        <v>13.380834710743802</v>
      </c>
      <c r="K4224" s="2">
        <v>307.7149</v>
      </c>
      <c r="L4224" s="11">
        <f t="shared" ref="L4224" si="8510">K4224/24.2</f>
        <v>12.71549173553719</v>
      </c>
    </row>
    <row r="4225" spans="1:12" x14ac:dyDescent="0.25">
      <c r="A4225" s="7" t="s">
        <v>8347</v>
      </c>
      <c r="B4225" s="4" t="s">
        <v>8348</v>
      </c>
      <c r="C4225" s="8">
        <v>1</v>
      </c>
      <c r="D4225" s="4" t="s">
        <v>10</v>
      </c>
      <c r="E4225" s="2">
        <v>648.52700000000004</v>
      </c>
      <c r="F4225" s="11">
        <f t="shared" si="8404"/>
        <v>26.798636363636366</v>
      </c>
      <c r="G4225" s="2">
        <v>616.10069999999996</v>
      </c>
      <c r="H4225" s="11">
        <f t="shared" si="8404"/>
        <v>25.458706611570246</v>
      </c>
      <c r="I4225" s="2">
        <v>586.91690000000006</v>
      </c>
      <c r="J4225" s="11">
        <f t="shared" ref="J4225" si="8511">I4225/24.2</f>
        <v>24.252764462809921</v>
      </c>
      <c r="K4225" s="2">
        <v>557.73320000000001</v>
      </c>
      <c r="L4225" s="11">
        <f t="shared" ref="L4225" si="8512">K4225/24.2</f>
        <v>23.046826446280992</v>
      </c>
    </row>
    <row r="4226" spans="1:12" x14ac:dyDescent="0.25">
      <c r="A4226" s="7" t="s">
        <v>8349</v>
      </c>
      <c r="B4226" s="4" t="s">
        <v>8350</v>
      </c>
      <c r="C4226" s="8">
        <v>1</v>
      </c>
      <c r="D4226" s="4" t="s">
        <v>10</v>
      </c>
      <c r="E4226" s="2">
        <v>103.988</v>
      </c>
      <c r="F4226" s="11">
        <f t="shared" si="8404"/>
        <v>4.29702479338843</v>
      </c>
      <c r="G4226" s="2">
        <v>98.788600000000002</v>
      </c>
      <c r="H4226" s="11">
        <f t="shared" si="8404"/>
        <v>4.0821735537190085</v>
      </c>
      <c r="I4226" s="2">
        <v>94.109099999999998</v>
      </c>
      <c r="J4226" s="11">
        <f t="shared" ref="J4226" si="8513">I4226/24.2</f>
        <v>3.8888057851239668</v>
      </c>
      <c r="K4226" s="2">
        <v>89.429699999999997</v>
      </c>
      <c r="L4226" s="11">
        <f t="shared" ref="L4226" si="8514">K4226/24.2</f>
        <v>3.6954421487603306</v>
      </c>
    </row>
    <row r="4227" spans="1:12" x14ac:dyDescent="0.25">
      <c r="A4227" s="7" t="s">
        <v>8351</v>
      </c>
      <c r="B4227" s="4" t="s">
        <v>8352</v>
      </c>
      <c r="C4227" s="8">
        <v>1</v>
      </c>
      <c r="D4227" s="4" t="s">
        <v>10</v>
      </c>
      <c r="E4227" s="2">
        <v>162.1318</v>
      </c>
      <c r="F4227" s="11">
        <f t="shared" si="8404"/>
        <v>6.6996611570247939</v>
      </c>
      <c r="G4227" s="2">
        <v>154.02520000000001</v>
      </c>
      <c r="H4227" s="11">
        <f t="shared" si="8404"/>
        <v>6.3646776859504142</v>
      </c>
      <c r="I4227" s="2">
        <v>146.72929999999999</v>
      </c>
      <c r="J4227" s="11">
        <f t="shared" ref="J4227" si="8515">I4227/24.2</f>
        <v>6.0631942148760327</v>
      </c>
      <c r="K4227" s="2">
        <v>139.4333</v>
      </c>
      <c r="L4227" s="11">
        <f t="shared" ref="L4227" si="8516">K4227/24.2</f>
        <v>5.761706611570248</v>
      </c>
    </row>
    <row r="4228" spans="1:12" x14ac:dyDescent="0.25">
      <c r="A4228" s="7" t="s">
        <v>8353</v>
      </c>
      <c r="B4228" s="4" t="s">
        <v>8354</v>
      </c>
      <c r="C4228" s="8">
        <v>1</v>
      </c>
      <c r="D4228" s="4" t="s">
        <v>10</v>
      </c>
      <c r="E4228" s="2">
        <v>268.35599999999999</v>
      </c>
      <c r="F4228" s="11">
        <f t="shared" si="8404"/>
        <v>11.08909090909091</v>
      </c>
      <c r="G4228" s="2">
        <v>254.93819999999999</v>
      </c>
      <c r="H4228" s="11">
        <f t="shared" si="8404"/>
        <v>10.534636363636364</v>
      </c>
      <c r="I4228" s="2">
        <v>242.8622</v>
      </c>
      <c r="J4228" s="11">
        <f t="shared" ref="J4228" si="8517">I4228/24.2</f>
        <v>10.035628099173554</v>
      </c>
      <c r="K4228" s="2">
        <v>230.78620000000001</v>
      </c>
      <c r="L4228" s="11">
        <f t="shared" ref="L4228" si="8518">K4228/24.2</f>
        <v>9.5366198347107449</v>
      </c>
    </row>
    <row r="4229" spans="1:12" x14ac:dyDescent="0.25">
      <c r="A4229" s="7" t="s">
        <v>8355</v>
      </c>
      <c r="B4229" s="4" t="s">
        <v>8356</v>
      </c>
      <c r="C4229" s="8">
        <v>1</v>
      </c>
      <c r="D4229" s="4" t="s">
        <v>10</v>
      </c>
      <c r="E4229" s="2">
        <v>111.815</v>
      </c>
      <c r="F4229" s="11">
        <f t="shared" si="8404"/>
        <v>4.6204545454545451</v>
      </c>
      <c r="G4229" s="2">
        <v>106.2243</v>
      </c>
      <c r="H4229" s="11">
        <f t="shared" si="8404"/>
        <v>4.3894338842975209</v>
      </c>
      <c r="I4229" s="2">
        <v>101.1926</v>
      </c>
      <c r="J4229" s="11">
        <f t="shared" ref="J4229" si="8519">I4229/24.2</f>
        <v>4.1815123966942149</v>
      </c>
      <c r="K4229" s="2">
        <v>96.160899999999998</v>
      </c>
      <c r="L4229" s="11">
        <f t="shared" ref="L4229" si="8520">K4229/24.2</f>
        <v>3.973590909090909</v>
      </c>
    </row>
    <row r="4230" spans="1:12" x14ac:dyDescent="0.25">
      <c r="A4230" s="7" t="s">
        <v>8357</v>
      </c>
      <c r="B4230" s="4" t="s">
        <v>8358</v>
      </c>
      <c r="C4230" s="8">
        <v>1</v>
      </c>
      <c r="D4230" s="4" t="s">
        <v>10</v>
      </c>
      <c r="E4230" s="2">
        <v>178.904</v>
      </c>
      <c r="F4230" s="11">
        <f t="shared" si="8404"/>
        <v>7.3927272727272726</v>
      </c>
      <c r="G4230" s="2">
        <v>169.9588</v>
      </c>
      <c r="H4230" s="11">
        <f t="shared" si="8404"/>
        <v>7.0230909090909091</v>
      </c>
      <c r="I4230" s="2">
        <v>161.90809999999999</v>
      </c>
      <c r="J4230" s="11">
        <f t="shared" ref="J4230" si="8521">I4230/24.2</f>
        <v>6.6904173553719009</v>
      </c>
      <c r="K4230" s="2">
        <v>153.85740000000001</v>
      </c>
      <c r="L4230" s="11">
        <f t="shared" ref="L4230" si="8522">K4230/24.2</f>
        <v>6.3577438016528935</v>
      </c>
    </row>
    <row r="4231" spans="1:12" x14ac:dyDescent="0.25">
      <c r="A4231" s="7" t="s">
        <v>8359</v>
      </c>
      <c r="B4231" s="4" t="s">
        <v>8360</v>
      </c>
      <c r="C4231" s="8">
        <v>1</v>
      </c>
      <c r="D4231" s="4" t="s">
        <v>10</v>
      </c>
      <c r="E4231" s="2">
        <v>313.08199999999999</v>
      </c>
      <c r="F4231" s="11">
        <f t="shared" si="8404"/>
        <v>12.937272727272727</v>
      </c>
      <c r="G4231" s="2">
        <v>297.42790000000002</v>
      </c>
      <c r="H4231" s="11">
        <f t="shared" si="8404"/>
        <v>12.290409090909092</v>
      </c>
      <c r="I4231" s="2">
        <v>283.33920000000001</v>
      </c>
      <c r="J4231" s="11">
        <f t="shared" ref="J4231" si="8523">I4231/24.2</f>
        <v>11.708231404958678</v>
      </c>
      <c r="K4231" s="2">
        <v>269.25049999999999</v>
      </c>
      <c r="L4231" s="11">
        <f t="shared" ref="L4231" si="8524">K4231/24.2</f>
        <v>11.126053719008265</v>
      </c>
    </row>
    <row r="4232" spans="1:12" x14ac:dyDescent="0.25">
      <c r="A4232" s="7" t="s">
        <v>8361</v>
      </c>
      <c r="B4232" s="4" t="s">
        <v>8362</v>
      </c>
      <c r="C4232" s="8">
        <v>1</v>
      </c>
      <c r="D4232" s="4" t="s">
        <v>10</v>
      </c>
      <c r="E4232" s="2">
        <v>614.98249999999996</v>
      </c>
      <c r="F4232" s="11">
        <f t="shared" si="8404"/>
        <v>25.412499999999998</v>
      </c>
      <c r="G4232" s="2">
        <v>584.23339999999996</v>
      </c>
      <c r="H4232" s="11">
        <f t="shared" si="8404"/>
        <v>24.141876033057851</v>
      </c>
      <c r="I4232" s="2">
        <v>556.55920000000003</v>
      </c>
      <c r="J4232" s="11">
        <f t="shared" ref="J4232" si="8525">I4232/24.2</f>
        <v>22.998314049586778</v>
      </c>
      <c r="K4232" s="2">
        <v>528.88499999999999</v>
      </c>
      <c r="L4232" s="11">
        <f t="shared" ref="L4232" si="8526">K4232/24.2</f>
        <v>21.854752066115704</v>
      </c>
    </row>
    <row r="4233" spans="1:12" x14ac:dyDescent="0.25">
      <c r="A4233" s="7" t="s">
        <v>8363</v>
      </c>
      <c r="B4233" s="4" t="s">
        <v>8364</v>
      </c>
      <c r="C4233" s="8">
        <v>1</v>
      </c>
      <c r="D4233" s="4" t="s">
        <v>10</v>
      </c>
      <c r="E4233" s="2">
        <v>983.97199999999998</v>
      </c>
      <c r="F4233" s="11">
        <f t="shared" si="8404"/>
        <v>40.660000000000004</v>
      </c>
      <c r="G4233" s="2">
        <v>934.77340000000004</v>
      </c>
      <c r="H4233" s="11">
        <f t="shared" si="8404"/>
        <v>38.627000000000002</v>
      </c>
      <c r="I4233" s="2">
        <v>890.49469999999997</v>
      </c>
      <c r="J4233" s="11">
        <f t="shared" ref="J4233" si="8527">I4233/24.2</f>
        <v>36.797301652892564</v>
      </c>
      <c r="K4233" s="2">
        <v>846.21590000000003</v>
      </c>
      <c r="L4233" s="11">
        <f t="shared" ref="L4233" si="8528">K4233/24.2</f>
        <v>34.967599173553722</v>
      </c>
    </row>
    <row r="4234" spans="1:12" x14ac:dyDescent="0.25">
      <c r="A4234" s="7" t="s">
        <v>8365</v>
      </c>
      <c r="B4234" s="4" t="s">
        <v>8366</v>
      </c>
      <c r="C4234" s="8">
        <v>1</v>
      </c>
      <c r="D4234" s="4" t="s">
        <v>10</v>
      </c>
      <c r="E4234" s="2">
        <v>128.5873</v>
      </c>
      <c r="F4234" s="11">
        <f t="shared" si="8404"/>
        <v>5.3135247933884298</v>
      </c>
      <c r="G4234" s="2">
        <v>122.1579</v>
      </c>
      <c r="H4234" s="11">
        <f t="shared" si="8404"/>
        <v>5.0478471074380167</v>
      </c>
      <c r="I4234" s="2">
        <v>116.3715</v>
      </c>
      <c r="J4234" s="11">
        <f t="shared" ref="J4234" si="8529">I4234/24.2</f>
        <v>4.8087396694214872</v>
      </c>
      <c r="K4234" s="2">
        <v>110.5851</v>
      </c>
      <c r="L4234" s="11">
        <f t="shared" ref="L4234" si="8530">K4234/24.2</f>
        <v>4.5696322314049587</v>
      </c>
    </row>
    <row r="4235" spans="1:12" x14ac:dyDescent="0.25">
      <c r="A4235" s="7" t="s">
        <v>8367</v>
      </c>
      <c r="B4235" s="4" t="s">
        <v>8368</v>
      </c>
      <c r="C4235" s="8">
        <v>1</v>
      </c>
      <c r="D4235" s="4" t="s">
        <v>10</v>
      </c>
      <c r="E4235" s="2">
        <v>218.0393</v>
      </c>
      <c r="F4235" s="11">
        <f t="shared" si="8404"/>
        <v>9.0098884297520669</v>
      </c>
      <c r="G4235" s="2">
        <v>207.13730000000001</v>
      </c>
      <c r="H4235" s="11">
        <f t="shared" si="8404"/>
        <v>8.5593925619834721</v>
      </c>
      <c r="I4235" s="2">
        <v>197.32560000000001</v>
      </c>
      <c r="J4235" s="11">
        <f t="shared" ref="J4235" si="8531">I4235/24.2</f>
        <v>8.1539504132231411</v>
      </c>
      <c r="K4235" s="2">
        <v>187.5138</v>
      </c>
      <c r="L4235" s="11">
        <f t="shared" ref="L4235" si="8532">K4235/24.2</f>
        <v>7.748504132231405</v>
      </c>
    </row>
    <row r="4236" spans="1:12" x14ac:dyDescent="0.25">
      <c r="A4236" s="7" t="s">
        <v>8369</v>
      </c>
      <c r="B4236" s="4" t="s">
        <v>8370</v>
      </c>
      <c r="C4236" s="8">
        <v>1</v>
      </c>
      <c r="D4236" s="4" t="s">
        <v>10</v>
      </c>
      <c r="E4236" s="2">
        <v>385.76179999999999</v>
      </c>
      <c r="F4236" s="11">
        <f t="shared" ref="F4236:H4299" si="8533">E4236/24.2</f>
        <v>15.940570247933884</v>
      </c>
      <c r="G4236" s="2">
        <v>366.47370000000001</v>
      </c>
      <c r="H4236" s="11">
        <f t="shared" si="8533"/>
        <v>15.14354132231405</v>
      </c>
      <c r="I4236" s="2">
        <v>349.11439999999999</v>
      </c>
      <c r="J4236" s="11">
        <f t="shared" ref="J4236" si="8534">I4236/24.2</f>
        <v>14.426214876033058</v>
      </c>
      <c r="K4236" s="2">
        <v>331.75510000000003</v>
      </c>
      <c r="L4236" s="11">
        <f t="shared" ref="L4236" si="8535">K4236/24.2</f>
        <v>13.708888429752067</v>
      </c>
    </row>
    <row r="4237" spans="1:12" x14ac:dyDescent="0.25">
      <c r="A4237" s="7" t="s">
        <v>8371</v>
      </c>
      <c r="B4237" s="4" t="s">
        <v>8372</v>
      </c>
      <c r="C4237" s="8">
        <v>1</v>
      </c>
      <c r="D4237" s="4" t="s">
        <v>10</v>
      </c>
      <c r="E4237" s="2">
        <v>659.70849999999996</v>
      </c>
      <c r="F4237" s="11">
        <f t="shared" si="8533"/>
        <v>27.260681818181816</v>
      </c>
      <c r="G4237" s="2">
        <v>626.72310000000004</v>
      </c>
      <c r="H4237" s="11">
        <f t="shared" si="8533"/>
        <v>25.897648760330583</v>
      </c>
      <c r="I4237" s="2">
        <v>597.03620000000001</v>
      </c>
      <c r="J4237" s="11">
        <f t="shared" ref="J4237" si="8536">I4237/24.2</f>
        <v>24.670917355371902</v>
      </c>
      <c r="K4237" s="2">
        <v>567.34929999999997</v>
      </c>
      <c r="L4237" s="11">
        <f t="shared" ref="L4237" si="8537">K4237/24.2</f>
        <v>23.444185950413221</v>
      </c>
    </row>
    <row r="4238" spans="1:12" x14ac:dyDescent="0.25">
      <c r="A4238" s="7" t="s">
        <v>8373</v>
      </c>
      <c r="B4238" s="4" t="s">
        <v>8374</v>
      </c>
      <c r="C4238" s="8">
        <v>1</v>
      </c>
      <c r="D4238" s="4" t="s">
        <v>10</v>
      </c>
      <c r="E4238" s="2">
        <v>1062.2425000000001</v>
      </c>
      <c r="F4238" s="11">
        <f t="shared" si="8533"/>
        <v>43.894318181818186</v>
      </c>
      <c r="G4238" s="2">
        <v>1009.1304</v>
      </c>
      <c r="H4238" s="11">
        <f t="shared" si="8533"/>
        <v>41.699603305785125</v>
      </c>
      <c r="I4238" s="2">
        <v>961.32950000000005</v>
      </c>
      <c r="J4238" s="11">
        <f t="shared" ref="J4238" si="8538">I4238/24.2</f>
        <v>39.724359504132238</v>
      </c>
      <c r="K4238" s="2">
        <v>913.52859999999998</v>
      </c>
      <c r="L4238" s="11">
        <f t="shared" ref="L4238" si="8539">K4238/24.2</f>
        <v>37.749115702479337</v>
      </c>
    </row>
    <row r="4239" spans="1:12" x14ac:dyDescent="0.25">
      <c r="A4239" s="7" t="s">
        <v>8375</v>
      </c>
      <c r="B4239" s="4" t="s">
        <v>8376</v>
      </c>
      <c r="C4239" s="8">
        <v>1</v>
      </c>
      <c r="D4239" s="4" t="s">
        <v>10</v>
      </c>
      <c r="E4239" s="2">
        <v>1956.7625</v>
      </c>
      <c r="F4239" s="11">
        <f t="shared" si="8533"/>
        <v>80.857954545454547</v>
      </c>
      <c r="G4239" s="2">
        <v>1858.9244000000001</v>
      </c>
      <c r="H4239" s="11">
        <f t="shared" si="8533"/>
        <v>76.815057851239672</v>
      </c>
      <c r="I4239" s="2">
        <v>1770.8701000000001</v>
      </c>
      <c r="J4239" s="11">
        <f t="shared" ref="J4239" si="8540">I4239/24.2</f>
        <v>73.176450413223151</v>
      </c>
      <c r="K4239" s="2">
        <v>1682.8158000000001</v>
      </c>
      <c r="L4239" s="11">
        <f t="shared" ref="L4239" si="8541">K4239/24.2</f>
        <v>69.537842975206615</v>
      </c>
    </row>
    <row r="4240" spans="1:12" x14ac:dyDescent="0.25">
      <c r="A4240" s="7" t="s">
        <v>8377</v>
      </c>
      <c r="B4240" s="4" t="s">
        <v>11227</v>
      </c>
      <c r="C4240" s="8">
        <v>1</v>
      </c>
      <c r="D4240" s="4" t="s">
        <v>10</v>
      </c>
      <c r="E4240" s="2">
        <v>156.541</v>
      </c>
      <c r="F4240" s="11">
        <f t="shared" si="8533"/>
        <v>6.4686363636363637</v>
      </c>
      <c r="G4240" s="2">
        <v>148.714</v>
      </c>
      <c r="H4240" s="11">
        <f t="shared" si="8533"/>
        <v>6.1452066115702477</v>
      </c>
      <c r="I4240" s="2">
        <v>141.6696</v>
      </c>
      <c r="J4240" s="11">
        <f t="shared" ref="J4240" si="8542">I4240/24.2</f>
        <v>5.8541157024793389</v>
      </c>
      <c r="K4240" s="2">
        <v>134.62530000000001</v>
      </c>
      <c r="L4240" s="11">
        <f t="shared" ref="L4240" si="8543">K4240/24.2</f>
        <v>5.5630289256198351</v>
      </c>
    </row>
    <row r="4241" spans="1:12" x14ac:dyDescent="0.25">
      <c r="A4241" s="7" t="s">
        <v>8378</v>
      </c>
      <c r="B4241" s="4" t="s">
        <v>11228</v>
      </c>
      <c r="C4241" s="8">
        <v>1</v>
      </c>
      <c r="D4241" s="4" t="s">
        <v>10</v>
      </c>
      <c r="E4241" s="2">
        <v>279.53750000000002</v>
      </c>
      <c r="F4241" s="11">
        <f t="shared" si="8533"/>
        <v>11.551136363636365</v>
      </c>
      <c r="G4241" s="2">
        <v>265.56060000000002</v>
      </c>
      <c r="H4241" s="11">
        <f t="shared" si="8533"/>
        <v>10.973578512396696</v>
      </c>
      <c r="I4241" s="2">
        <v>252.98140000000001</v>
      </c>
      <c r="J4241" s="11">
        <f t="shared" ref="J4241" si="8544">I4241/24.2</f>
        <v>10.453776859504133</v>
      </c>
      <c r="K4241" s="2">
        <v>240.4023</v>
      </c>
      <c r="L4241" s="11">
        <f t="shared" ref="L4241" si="8545">K4241/24.2</f>
        <v>9.9339793388429758</v>
      </c>
    </row>
    <row r="4242" spans="1:12" x14ac:dyDescent="0.25">
      <c r="A4242" s="7" t="s">
        <v>8379</v>
      </c>
      <c r="B4242" s="4" t="s">
        <v>11229</v>
      </c>
      <c r="C4242" s="8">
        <v>1</v>
      </c>
      <c r="D4242" s="4" t="s">
        <v>10</v>
      </c>
      <c r="E4242" s="2">
        <v>469.62299999999999</v>
      </c>
      <c r="F4242" s="11">
        <f t="shared" si="8533"/>
        <v>19.405909090909091</v>
      </c>
      <c r="G4242" s="2">
        <v>446.14190000000002</v>
      </c>
      <c r="H4242" s="11">
        <f t="shared" si="8533"/>
        <v>18.435615702479339</v>
      </c>
      <c r="I4242" s="2">
        <v>425.00880000000001</v>
      </c>
      <c r="J4242" s="11">
        <f t="shared" ref="J4242" si="8546">I4242/24.2</f>
        <v>17.562347107438018</v>
      </c>
      <c r="K4242" s="2">
        <v>403.87580000000003</v>
      </c>
      <c r="L4242" s="11">
        <f t="shared" ref="L4242" si="8547">K4242/24.2</f>
        <v>16.689082644628101</v>
      </c>
    </row>
    <row r="4243" spans="1:12" x14ac:dyDescent="0.25">
      <c r="A4243" s="7" t="s">
        <v>8380</v>
      </c>
      <c r="B4243" s="4" t="s">
        <v>8381</v>
      </c>
      <c r="C4243" s="8">
        <v>1</v>
      </c>
      <c r="D4243" s="4" t="s">
        <v>10</v>
      </c>
      <c r="E4243" s="2">
        <v>156.541</v>
      </c>
      <c r="F4243" s="11">
        <f t="shared" si="8533"/>
        <v>6.4686363636363637</v>
      </c>
      <c r="G4243" s="2">
        <v>148.714</v>
      </c>
      <c r="H4243" s="11">
        <f t="shared" si="8533"/>
        <v>6.1452066115702477</v>
      </c>
      <c r="I4243" s="2">
        <v>141.6696</v>
      </c>
      <c r="J4243" s="11">
        <f t="shared" ref="J4243" si="8548">I4243/24.2</f>
        <v>5.8541157024793389</v>
      </c>
      <c r="K4243" s="2">
        <v>134.62530000000001</v>
      </c>
      <c r="L4243" s="11">
        <f t="shared" ref="L4243" si="8549">K4243/24.2</f>
        <v>5.5630289256198351</v>
      </c>
    </row>
    <row r="4244" spans="1:12" x14ac:dyDescent="0.25">
      <c r="A4244" s="7" t="s">
        <v>8382</v>
      </c>
      <c r="B4244" s="4" t="s">
        <v>8383</v>
      </c>
      <c r="C4244" s="8">
        <v>1</v>
      </c>
      <c r="D4244" s="4" t="s">
        <v>10</v>
      </c>
      <c r="E4244" s="2">
        <v>268.35599999999999</v>
      </c>
      <c r="F4244" s="11">
        <f t="shared" si="8533"/>
        <v>11.08909090909091</v>
      </c>
      <c r="G4244" s="2">
        <v>254.93819999999999</v>
      </c>
      <c r="H4244" s="11">
        <f t="shared" si="8533"/>
        <v>10.534636363636364</v>
      </c>
      <c r="I4244" s="2">
        <v>242.8622</v>
      </c>
      <c r="J4244" s="11">
        <f t="shared" ref="J4244" si="8550">I4244/24.2</f>
        <v>10.035628099173554</v>
      </c>
      <c r="K4244" s="2">
        <v>230.78620000000001</v>
      </c>
      <c r="L4244" s="11">
        <f t="shared" ref="L4244" si="8551">K4244/24.2</f>
        <v>9.5366198347107449</v>
      </c>
    </row>
    <row r="4245" spans="1:12" x14ac:dyDescent="0.25">
      <c r="A4245" s="7" t="s">
        <v>8384</v>
      </c>
      <c r="B4245" s="4" t="s">
        <v>8385</v>
      </c>
      <c r="C4245" s="8">
        <v>1</v>
      </c>
      <c r="D4245" s="4" t="s">
        <v>10</v>
      </c>
      <c r="E4245" s="2">
        <v>447.26</v>
      </c>
      <c r="F4245" s="11">
        <f t="shared" si="8533"/>
        <v>18.481818181818181</v>
      </c>
      <c r="G4245" s="2">
        <v>424.89699999999999</v>
      </c>
      <c r="H4245" s="11">
        <f t="shared" si="8533"/>
        <v>17.557727272727274</v>
      </c>
      <c r="I4245" s="2">
        <v>404.77030000000002</v>
      </c>
      <c r="J4245" s="11">
        <f t="shared" ref="J4245" si="8552">I4245/24.2</f>
        <v>16.726045454545456</v>
      </c>
      <c r="K4245" s="2">
        <v>384.64359999999999</v>
      </c>
      <c r="L4245" s="11">
        <f t="shared" ref="L4245" si="8553">K4245/24.2</f>
        <v>15.894363636363636</v>
      </c>
    </row>
    <row r="4246" spans="1:12" x14ac:dyDescent="0.25">
      <c r="A4246" s="7" t="s">
        <v>8386</v>
      </c>
      <c r="B4246" s="4" t="s">
        <v>8387</v>
      </c>
      <c r="C4246" s="8">
        <v>1</v>
      </c>
      <c r="D4246" s="4" t="s">
        <v>10</v>
      </c>
      <c r="E4246" s="2">
        <v>346.62650000000002</v>
      </c>
      <c r="F4246" s="11">
        <f t="shared" si="8533"/>
        <v>14.323409090909092</v>
      </c>
      <c r="G4246" s="2">
        <v>329.29520000000002</v>
      </c>
      <c r="H4246" s="11">
        <f t="shared" si="8533"/>
        <v>13.607239669421489</v>
      </c>
      <c r="I4246" s="2">
        <v>313.697</v>
      </c>
      <c r="J4246" s="11">
        <f t="shared" ref="J4246" si="8554">I4246/24.2</f>
        <v>12.962685950413224</v>
      </c>
      <c r="K4246" s="2">
        <v>298.09879999999998</v>
      </c>
      <c r="L4246" s="11">
        <f t="shared" ref="L4246" si="8555">K4246/24.2</f>
        <v>12.318132231404958</v>
      </c>
    </row>
    <row r="4247" spans="1:12" x14ac:dyDescent="0.25">
      <c r="A4247" s="7" t="s">
        <v>8388</v>
      </c>
      <c r="B4247" s="4" t="s">
        <v>8389</v>
      </c>
      <c r="C4247" s="8">
        <v>1</v>
      </c>
      <c r="D4247" s="4" t="s">
        <v>10</v>
      </c>
      <c r="E4247" s="2">
        <v>581.43799999999999</v>
      </c>
      <c r="F4247" s="11">
        <f t="shared" si="8533"/>
        <v>24.026363636363637</v>
      </c>
      <c r="G4247" s="2">
        <v>552.36609999999996</v>
      </c>
      <c r="H4247" s="11">
        <f t="shared" si="8533"/>
        <v>22.825045454545453</v>
      </c>
      <c r="I4247" s="2">
        <v>526.20140000000004</v>
      </c>
      <c r="J4247" s="11">
        <f t="shared" ref="J4247" si="8556">I4247/24.2</f>
        <v>21.743859504132235</v>
      </c>
      <c r="K4247" s="2">
        <v>500.0367</v>
      </c>
      <c r="L4247" s="11">
        <f t="shared" ref="L4247" si="8557">K4247/24.2</f>
        <v>20.66267355371901</v>
      </c>
    </row>
    <row r="4248" spans="1:12" x14ac:dyDescent="0.25">
      <c r="A4248" s="7" t="s">
        <v>8390</v>
      </c>
      <c r="B4248" s="4" t="s">
        <v>8391</v>
      </c>
      <c r="C4248" s="8">
        <v>1</v>
      </c>
      <c r="D4248" s="4" t="s">
        <v>10</v>
      </c>
      <c r="E4248" s="2">
        <v>1006.335</v>
      </c>
      <c r="F4248" s="11">
        <f t="shared" si="8533"/>
        <v>41.584090909090911</v>
      </c>
      <c r="G4248" s="2">
        <v>956.01829999999995</v>
      </c>
      <c r="H4248" s="11">
        <f t="shared" si="8533"/>
        <v>39.504888429752064</v>
      </c>
      <c r="I4248" s="2">
        <v>910.73320000000001</v>
      </c>
      <c r="J4248" s="11">
        <f t="shared" ref="J4248" si="8558">I4248/24.2</f>
        <v>37.633603305785122</v>
      </c>
      <c r="K4248" s="2">
        <v>865.44809999999995</v>
      </c>
      <c r="L4248" s="11">
        <f t="shared" ref="L4248" si="8559">K4248/24.2</f>
        <v>35.762318181818181</v>
      </c>
    </row>
    <row r="4249" spans="1:12" x14ac:dyDescent="0.25">
      <c r="A4249" s="7" t="s">
        <v>8392</v>
      </c>
      <c r="B4249" s="4" t="s">
        <v>8393</v>
      </c>
      <c r="C4249" s="8">
        <v>1</v>
      </c>
      <c r="D4249" s="4" t="s">
        <v>10</v>
      </c>
      <c r="E4249" s="2">
        <v>458.44150000000002</v>
      </c>
      <c r="F4249" s="11">
        <f t="shared" si="8533"/>
        <v>18.943863636363638</v>
      </c>
      <c r="G4249" s="2">
        <v>435.51940000000002</v>
      </c>
      <c r="H4249" s="11">
        <f t="shared" si="8533"/>
        <v>17.996669421487603</v>
      </c>
      <c r="I4249" s="2">
        <v>414.88959999999997</v>
      </c>
      <c r="J4249" s="11">
        <f t="shared" ref="J4249" si="8560">I4249/24.2</f>
        <v>17.144198347107437</v>
      </c>
      <c r="K4249" s="2">
        <v>394.25970000000001</v>
      </c>
      <c r="L4249" s="11">
        <f t="shared" ref="L4249" si="8561">K4249/24.2</f>
        <v>16.291723140495868</v>
      </c>
    </row>
    <row r="4250" spans="1:12" x14ac:dyDescent="0.25">
      <c r="A4250" s="7" t="s">
        <v>8394</v>
      </c>
      <c r="B4250" s="4" t="s">
        <v>8395</v>
      </c>
      <c r="C4250" s="8">
        <v>1</v>
      </c>
      <c r="D4250" s="4" t="s">
        <v>10</v>
      </c>
      <c r="E4250" s="2">
        <v>805.06799999999998</v>
      </c>
      <c r="F4250" s="11">
        <f t="shared" si="8533"/>
        <v>33.267272727272726</v>
      </c>
      <c r="G4250" s="2">
        <v>764.81460000000004</v>
      </c>
      <c r="H4250" s="11">
        <f t="shared" si="8533"/>
        <v>31.603909090909095</v>
      </c>
      <c r="I4250" s="2">
        <v>728.5865</v>
      </c>
      <c r="J4250" s="11">
        <f t="shared" ref="J4250" si="8562">I4250/24.2</f>
        <v>30.106880165289258</v>
      </c>
      <c r="K4250" s="2">
        <v>692.35850000000005</v>
      </c>
      <c r="L4250" s="11">
        <f t="shared" ref="L4250" si="8563">K4250/24.2</f>
        <v>28.609855371900828</v>
      </c>
    </row>
    <row r="4251" spans="1:12" x14ac:dyDescent="0.25">
      <c r="A4251" s="7" t="s">
        <v>8396</v>
      </c>
      <c r="B4251" s="4" t="s">
        <v>8397</v>
      </c>
      <c r="C4251" s="8">
        <v>1</v>
      </c>
      <c r="D4251" s="4" t="s">
        <v>10</v>
      </c>
      <c r="E4251" s="2">
        <v>1386.5060000000001</v>
      </c>
      <c r="F4251" s="11">
        <f t="shared" si="8533"/>
        <v>57.293636363636367</v>
      </c>
      <c r="G4251" s="2">
        <v>1317.1806999999999</v>
      </c>
      <c r="H4251" s="11">
        <f t="shared" si="8533"/>
        <v>54.428954545454545</v>
      </c>
      <c r="I4251" s="2">
        <v>1254.7879</v>
      </c>
      <c r="J4251" s="11">
        <f t="shared" ref="J4251" si="8564">I4251/24.2</f>
        <v>51.850739669421493</v>
      </c>
      <c r="K4251" s="2">
        <v>1192.3951999999999</v>
      </c>
      <c r="L4251" s="11">
        <f t="shared" ref="L4251" si="8565">K4251/24.2</f>
        <v>49.272528925619831</v>
      </c>
    </row>
    <row r="4252" spans="1:12" x14ac:dyDescent="0.25">
      <c r="A4252" s="7" t="s">
        <v>8398</v>
      </c>
      <c r="B4252" s="4" t="s">
        <v>11230</v>
      </c>
      <c r="C4252" s="8">
        <v>1</v>
      </c>
      <c r="D4252" s="4" t="s">
        <v>10</v>
      </c>
      <c r="E4252" s="2">
        <v>559.07500000000005</v>
      </c>
      <c r="F4252" s="11">
        <f t="shared" si="8533"/>
        <v>23.10227272727273</v>
      </c>
      <c r="G4252" s="2">
        <v>531.12130000000002</v>
      </c>
      <c r="H4252" s="11">
        <f t="shared" si="8533"/>
        <v>21.947161157024794</v>
      </c>
      <c r="I4252" s="2">
        <v>505.96289999999999</v>
      </c>
      <c r="J4252" s="11">
        <f t="shared" ref="J4252" si="8566">I4252/24.2</f>
        <v>20.90755785123967</v>
      </c>
      <c r="K4252" s="2">
        <v>480.80450000000002</v>
      </c>
      <c r="L4252" s="11">
        <f t="shared" ref="L4252" si="8567">K4252/24.2</f>
        <v>19.867954545454548</v>
      </c>
    </row>
    <row r="4253" spans="1:12" x14ac:dyDescent="0.25">
      <c r="A4253" s="7" t="s">
        <v>8399</v>
      </c>
      <c r="B4253" s="4" t="s">
        <v>11231</v>
      </c>
      <c r="C4253" s="8">
        <v>1</v>
      </c>
      <c r="D4253" s="4" t="s">
        <v>10</v>
      </c>
      <c r="E4253" s="2">
        <v>894.52</v>
      </c>
      <c r="F4253" s="11">
        <f t="shared" si="8533"/>
        <v>36.963636363636361</v>
      </c>
      <c r="G4253" s="2">
        <v>849.79399999999998</v>
      </c>
      <c r="H4253" s="11">
        <f t="shared" si="8533"/>
        <v>35.115454545454547</v>
      </c>
      <c r="I4253" s="2">
        <v>809.54060000000004</v>
      </c>
      <c r="J4253" s="11">
        <f t="shared" ref="J4253" si="8568">I4253/24.2</f>
        <v>33.452090909090913</v>
      </c>
      <c r="K4253" s="2">
        <v>769.28719999999998</v>
      </c>
      <c r="L4253" s="11">
        <f t="shared" ref="L4253" si="8569">K4253/24.2</f>
        <v>31.788727272727272</v>
      </c>
    </row>
    <row r="4254" spans="1:12" x14ac:dyDescent="0.25">
      <c r="A4254" s="7" t="s">
        <v>8400</v>
      </c>
      <c r="B4254" s="4" t="s">
        <v>11232</v>
      </c>
      <c r="C4254" s="8">
        <v>1</v>
      </c>
      <c r="D4254" s="4" t="s">
        <v>10</v>
      </c>
      <c r="E4254" s="2">
        <v>1710.7695000000001</v>
      </c>
      <c r="F4254" s="11">
        <f t="shared" si="8533"/>
        <v>70.692954545454555</v>
      </c>
      <c r="G4254" s="2">
        <v>1625.231</v>
      </c>
      <c r="H4254" s="11">
        <f t="shared" si="8533"/>
        <v>67.158305785123972</v>
      </c>
      <c r="I4254" s="2">
        <v>1548.2464</v>
      </c>
      <c r="J4254" s="11">
        <f t="shared" ref="J4254" si="8570">I4254/24.2</f>
        <v>63.977123966942152</v>
      </c>
      <c r="K4254" s="2">
        <v>1471.2618</v>
      </c>
      <c r="L4254" s="11">
        <f t="shared" ref="L4254" si="8571">K4254/24.2</f>
        <v>60.795942148760332</v>
      </c>
    </row>
    <row r="4255" spans="1:12" x14ac:dyDescent="0.25">
      <c r="A4255" s="7" t="s">
        <v>8401</v>
      </c>
      <c r="B4255" s="4" t="s">
        <v>8402</v>
      </c>
      <c r="C4255" s="8">
        <v>1</v>
      </c>
      <c r="D4255" s="4" t="s">
        <v>10</v>
      </c>
      <c r="E4255" s="2">
        <v>71.561599999999999</v>
      </c>
      <c r="F4255" s="11">
        <f t="shared" si="8533"/>
        <v>2.9570909090909092</v>
      </c>
      <c r="G4255" s="2">
        <v>67.983500000000006</v>
      </c>
      <c r="H4255" s="11">
        <f t="shared" si="8533"/>
        <v>2.8092355371900828</v>
      </c>
      <c r="I4255" s="2">
        <v>64.763199999999998</v>
      </c>
      <c r="J4255" s="11">
        <f t="shared" ref="J4255" si="8572">I4255/24.2</f>
        <v>2.6761652892561982</v>
      </c>
      <c r="K4255" s="2">
        <v>61.542999999999999</v>
      </c>
      <c r="L4255" s="11">
        <f t="shared" ref="L4255" si="8573">K4255/24.2</f>
        <v>2.5430991735537192</v>
      </c>
    </row>
    <row r="4256" spans="1:12" x14ac:dyDescent="0.25">
      <c r="A4256" s="7" t="s">
        <v>8403</v>
      </c>
      <c r="B4256" s="4" t="s">
        <v>8404</v>
      </c>
      <c r="C4256" s="8">
        <v>1</v>
      </c>
      <c r="D4256" s="4" t="s">
        <v>10</v>
      </c>
      <c r="E4256" s="2">
        <v>87.215699999999998</v>
      </c>
      <c r="F4256" s="11">
        <f t="shared" si="8533"/>
        <v>3.6039545454545454</v>
      </c>
      <c r="G4256" s="2">
        <v>82.854900000000001</v>
      </c>
      <c r="H4256" s="11">
        <f t="shared" si="8533"/>
        <v>3.4237561983471076</v>
      </c>
      <c r="I4256" s="2">
        <v>78.930199999999999</v>
      </c>
      <c r="J4256" s="11">
        <f t="shared" ref="J4256" si="8574">I4256/24.2</f>
        <v>3.2615785123966945</v>
      </c>
      <c r="K4256" s="2">
        <v>75.005499999999998</v>
      </c>
      <c r="L4256" s="11">
        <f t="shared" ref="L4256" si="8575">K4256/24.2</f>
        <v>3.0994008264462809</v>
      </c>
    </row>
    <row r="4257" spans="1:12" x14ac:dyDescent="0.25">
      <c r="A4257" s="7" t="s">
        <v>8405</v>
      </c>
      <c r="B4257" s="4" t="s">
        <v>8406</v>
      </c>
      <c r="C4257" s="8">
        <v>1</v>
      </c>
      <c r="D4257" s="4" t="s">
        <v>10</v>
      </c>
      <c r="E4257" s="2">
        <v>212.4485</v>
      </c>
      <c r="F4257" s="11">
        <f t="shared" si="8533"/>
        <v>8.7788636363636368</v>
      </c>
      <c r="G4257" s="2">
        <v>201.8261</v>
      </c>
      <c r="H4257" s="11">
        <f t="shared" si="8533"/>
        <v>8.3399214876033056</v>
      </c>
      <c r="I4257" s="2">
        <v>192.26589999999999</v>
      </c>
      <c r="J4257" s="11">
        <f t="shared" ref="J4257" si="8576">I4257/24.2</f>
        <v>7.9448719008264463</v>
      </c>
      <c r="K4257" s="2">
        <v>182.70570000000001</v>
      </c>
      <c r="L4257" s="11">
        <f t="shared" ref="L4257" si="8577">K4257/24.2</f>
        <v>7.549822314049587</v>
      </c>
    </row>
    <row r="4258" spans="1:12" x14ac:dyDescent="0.25">
      <c r="A4258" s="7" t="s">
        <v>8407</v>
      </c>
      <c r="B4258" s="4" t="s">
        <v>8408</v>
      </c>
      <c r="C4258" s="8">
        <v>1</v>
      </c>
      <c r="D4258" s="4" t="s">
        <v>10</v>
      </c>
      <c r="E4258" s="2">
        <v>78.270499999999998</v>
      </c>
      <c r="F4258" s="11">
        <f t="shared" si="8533"/>
        <v>3.2343181818181819</v>
      </c>
      <c r="G4258" s="2">
        <v>74.356999999999999</v>
      </c>
      <c r="H4258" s="11">
        <f t="shared" si="8533"/>
        <v>3.0726033057851239</v>
      </c>
      <c r="I4258" s="2">
        <v>70.834800000000001</v>
      </c>
      <c r="J4258" s="11">
        <f t="shared" ref="J4258" si="8578">I4258/24.2</f>
        <v>2.9270578512396694</v>
      </c>
      <c r="K4258" s="2">
        <v>67.312600000000003</v>
      </c>
      <c r="L4258" s="11">
        <f t="shared" ref="L4258" si="8579">K4258/24.2</f>
        <v>2.781512396694215</v>
      </c>
    </row>
    <row r="4259" spans="1:12" x14ac:dyDescent="0.25">
      <c r="A4259" s="7" t="s">
        <v>8409</v>
      </c>
      <c r="B4259" s="4" t="s">
        <v>8410</v>
      </c>
      <c r="C4259" s="8">
        <v>1</v>
      </c>
      <c r="D4259" s="4" t="s">
        <v>10</v>
      </c>
      <c r="E4259" s="2">
        <v>97.2791</v>
      </c>
      <c r="F4259" s="11">
        <f t="shared" si="8533"/>
        <v>4.0197975206611574</v>
      </c>
      <c r="G4259" s="2">
        <v>92.415099999999995</v>
      </c>
      <c r="H4259" s="11">
        <f t="shared" si="8533"/>
        <v>3.818805785123967</v>
      </c>
      <c r="I4259" s="2">
        <v>88.037599999999998</v>
      </c>
      <c r="J4259" s="11">
        <f t="shared" ref="J4259" si="8580">I4259/24.2</f>
        <v>3.6379173553719006</v>
      </c>
      <c r="K4259" s="2">
        <v>83.66</v>
      </c>
      <c r="L4259" s="11">
        <f t="shared" ref="L4259" si="8581">K4259/24.2</f>
        <v>3.4570247933884297</v>
      </c>
    </row>
    <row r="4260" spans="1:12" x14ac:dyDescent="0.25">
      <c r="A4260" s="7" t="s">
        <v>8411</v>
      </c>
      <c r="B4260" s="4" t="s">
        <v>8412</v>
      </c>
      <c r="C4260" s="8">
        <v>1</v>
      </c>
      <c r="D4260" s="4" t="s">
        <v>10</v>
      </c>
      <c r="E4260" s="2">
        <v>223.63</v>
      </c>
      <c r="F4260" s="11">
        <f t="shared" si="8533"/>
        <v>9.2409090909090903</v>
      </c>
      <c r="G4260" s="2">
        <v>212.4485</v>
      </c>
      <c r="H4260" s="11">
        <f t="shared" si="8533"/>
        <v>8.7788636363636368</v>
      </c>
      <c r="I4260" s="2">
        <v>202.3852</v>
      </c>
      <c r="J4260" s="11">
        <f t="shared" ref="J4260" si="8582">I4260/24.2</f>
        <v>8.3630247933884299</v>
      </c>
      <c r="K4260" s="2">
        <v>192.3218</v>
      </c>
      <c r="L4260" s="11">
        <f t="shared" ref="L4260" si="8583">K4260/24.2</f>
        <v>7.9471818181818179</v>
      </c>
    </row>
    <row r="4261" spans="1:12" x14ac:dyDescent="0.25">
      <c r="A4261" s="7" t="s">
        <v>8413</v>
      </c>
      <c r="B4261" s="4" t="s">
        <v>8414</v>
      </c>
      <c r="C4261" s="8">
        <v>1</v>
      </c>
      <c r="D4261" s="4" t="s">
        <v>10</v>
      </c>
      <c r="E4261" s="2">
        <v>491.98599999999999</v>
      </c>
      <c r="F4261" s="11">
        <f t="shared" si="8533"/>
        <v>20.330000000000002</v>
      </c>
      <c r="G4261" s="2">
        <v>467.38670000000002</v>
      </c>
      <c r="H4261" s="11">
        <f t="shared" si="8533"/>
        <v>19.313500000000001</v>
      </c>
      <c r="I4261" s="2">
        <v>445.2473</v>
      </c>
      <c r="J4261" s="11">
        <f t="shared" ref="J4261" si="8584">I4261/24.2</f>
        <v>18.39864876033058</v>
      </c>
      <c r="K4261" s="2">
        <v>423.108</v>
      </c>
      <c r="L4261" s="11">
        <f t="shared" ref="L4261" si="8585">K4261/24.2</f>
        <v>17.483801652892563</v>
      </c>
    </row>
    <row r="4262" spans="1:12" x14ac:dyDescent="0.25">
      <c r="A4262" s="7" t="s">
        <v>8415</v>
      </c>
      <c r="B4262" s="4" t="s">
        <v>8416</v>
      </c>
      <c r="C4262" s="8">
        <v>1</v>
      </c>
      <c r="D4262" s="4" t="s">
        <v>10</v>
      </c>
      <c r="E4262" s="2">
        <v>805.06799999999998</v>
      </c>
      <c r="F4262" s="11">
        <f t="shared" si="8533"/>
        <v>33.267272727272726</v>
      </c>
      <c r="G4262" s="2">
        <v>764.81460000000004</v>
      </c>
      <c r="H4262" s="11">
        <f t="shared" si="8533"/>
        <v>31.603909090909095</v>
      </c>
      <c r="I4262" s="2">
        <v>728.5865</v>
      </c>
      <c r="J4262" s="11">
        <f t="shared" ref="J4262" si="8586">I4262/24.2</f>
        <v>30.106880165289258</v>
      </c>
      <c r="K4262" s="2">
        <v>692.35850000000005</v>
      </c>
      <c r="L4262" s="11">
        <f t="shared" ref="L4262" si="8587">K4262/24.2</f>
        <v>28.609855371900828</v>
      </c>
    </row>
    <row r="4263" spans="1:12" x14ac:dyDescent="0.25">
      <c r="A4263" s="7" t="s">
        <v>8417</v>
      </c>
      <c r="B4263" s="4" t="s">
        <v>11233</v>
      </c>
      <c r="C4263" s="8">
        <v>1</v>
      </c>
      <c r="D4263" s="4" t="s">
        <v>10</v>
      </c>
      <c r="E4263" s="2">
        <v>150.9503</v>
      </c>
      <c r="F4263" s="11">
        <f t="shared" si="8533"/>
        <v>6.2376157024793386</v>
      </c>
      <c r="G4263" s="2">
        <v>143.40280000000001</v>
      </c>
      <c r="H4263" s="11">
        <f t="shared" si="8533"/>
        <v>5.9257355371900831</v>
      </c>
      <c r="I4263" s="2">
        <v>136.61000000000001</v>
      </c>
      <c r="J4263" s="11">
        <f t="shared" ref="J4263" si="8588">I4263/24.2</f>
        <v>5.6450413223140501</v>
      </c>
      <c r="K4263" s="2">
        <v>129.81729999999999</v>
      </c>
      <c r="L4263" s="11">
        <f t="shared" ref="L4263" si="8589">K4263/24.2</f>
        <v>5.3643512396694213</v>
      </c>
    </row>
    <row r="4264" spans="1:12" x14ac:dyDescent="0.25">
      <c r="A4264" s="7" t="s">
        <v>8418</v>
      </c>
      <c r="B4264" s="4" t="s">
        <v>11234</v>
      </c>
      <c r="C4264" s="8">
        <v>1</v>
      </c>
      <c r="D4264" s="4" t="s">
        <v>10</v>
      </c>
      <c r="E4264" s="2">
        <v>307.49130000000002</v>
      </c>
      <c r="F4264" s="11">
        <f t="shared" si="8533"/>
        <v>12.706252066115704</v>
      </c>
      <c r="G4264" s="2">
        <v>292.11669999999998</v>
      </c>
      <c r="H4264" s="11">
        <f t="shared" si="8533"/>
        <v>12.070938016528926</v>
      </c>
      <c r="I4264" s="2">
        <v>278.27960000000002</v>
      </c>
      <c r="J4264" s="11">
        <f t="shared" ref="J4264" si="8590">I4264/24.2</f>
        <v>11.499157024793389</v>
      </c>
      <c r="K4264" s="2">
        <v>264.4425</v>
      </c>
      <c r="L4264" s="11">
        <f t="shared" ref="L4264" si="8591">K4264/24.2</f>
        <v>10.927376033057852</v>
      </c>
    </row>
    <row r="4265" spans="1:12" x14ac:dyDescent="0.25">
      <c r="A4265" s="7" t="s">
        <v>8419</v>
      </c>
      <c r="B4265" s="4" t="s">
        <v>11235</v>
      </c>
      <c r="C4265" s="8">
        <v>1</v>
      </c>
      <c r="D4265" s="4" t="s">
        <v>10</v>
      </c>
      <c r="E4265" s="2">
        <v>670.89</v>
      </c>
      <c r="F4265" s="11">
        <f t="shared" si="8533"/>
        <v>27.722727272727273</v>
      </c>
      <c r="G4265" s="2">
        <v>637.34550000000002</v>
      </c>
      <c r="H4265" s="11">
        <f t="shared" si="8533"/>
        <v>26.336590909090912</v>
      </c>
      <c r="I4265" s="2">
        <v>607.15549999999996</v>
      </c>
      <c r="J4265" s="11">
        <f t="shared" ref="J4265" si="8592">I4265/24.2</f>
        <v>25.089070247933883</v>
      </c>
      <c r="K4265" s="2">
        <v>576.96540000000005</v>
      </c>
      <c r="L4265" s="11">
        <f t="shared" ref="L4265" si="8593">K4265/24.2</f>
        <v>23.841545454545457</v>
      </c>
    </row>
    <row r="4266" spans="1:12" x14ac:dyDescent="0.25">
      <c r="A4266" s="7" t="s">
        <v>8420</v>
      </c>
      <c r="B4266" s="4" t="s">
        <v>8421</v>
      </c>
      <c r="C4266" s="8">
        <v>1</v>
      </c>
      <c r="D4266" s="4" t="s">
        <v>10</v>
      </c>
      <c r="E4266" s="2">
        <v>100.6335</v>
      </c>
      <c r="F4266" s="11">
        <f t="shared" si="8533"/>
        <v>4.1584090909090907</v>
      </c>
      <c r="G4266" s="2">
        <v>95.601799999999997</v>
      </c>
      <c r="H4266" s="11">
        <f t="shared" si="8533"/>
        <v>3.9504876033057852</v>
      </c>
      <c r="I4266" s="2">
        <v>91.073300000000003</v>
      </c>
      <c r="J4266" s="11">
        <f t="shared" ref="J4266" si="8594">I4266/24.2</f>
        <v>3.7633595041322319</v>
      </c>
      <c r="K4266" s="2">
        <v>86.544799999999995</v>
      </c>
      <c r="L4266" s="11">
        <f t="shared" ref="L4266" si="8595">K4266/24.2</f>
        <v>3.5762314049586776</v>
      </c>
    </row>
    <row r="4267" spans="1:12" x14ac:dyDescent="0.25">
      <c r="A4267" s="7" t="s">
        <v>8422</v>
      </c>
      <c r="B4267" s="4" t="s">
        <v>8423</v>
      </c>
      <c r="C4267" s="8">
        <v>1</v>
      </c>
      <c r="D4267" s="4" t="s">
        <v>10</v>
      </c>
      <c r="E4267" s="2">
        <v>167.7225</v>
      </c>
      <c r="F4267" s="11">
        <f t="shared" si="8533"/>
        <v>6.9306818181818182</v>
      </c>
      <c r="G4267" s="2">
        <v>159.3364</v>
      </c>
      <c r="H4267" s="11">
        <f t="shared" si="8533"/>
        <v>6.5841487603305788</v>
      </c>
      <c r="I4267" s="2">
        <v>151.78890000000001</v>
      </c>
      <c r="J4267" s="11">
        <f t="shared" ref="J4267" si="8596">I4267/24.2</f>
        <v>6.2722685950413233</v>
      </c>
      <c r="K4267" s="2">
        <v>144.2414</v>
      </c>
      <c r="L4267" s="11">
        <f t="shared" ref="L4267" si="8597">K4267/24.2</f>
        <v>5.960388429752066</v>
      </c>
    </row>
    <row r="4268" spans="1:12" x14ac:dyDescent="0.25">
      <c r="A4268" s="7" t="s">
        <v>8424</v>
      </c>
      <c r="B4268" s="4" t="s">
        <v>11236</v>
      </c>
      <c r="C4268" s="8">
        <v>1</v>
      </c>
      <c r="D4268" s="4" t="s">
        <v>10</v>
      </c>
      <c r="E4268" s="2">
        <v>285.12830000000002</v>
      </c>
      <c r="F4268" s="11">
        <f t="shared" si="8533"/>
        <v>11.782161157024795</v>
      </c>
      <c r="G4268" s="2">
        <v>270.87189999999998</v>
      </c>
      <c r="H4268" s="11">
        <f t="shared" si="8533"/>
        <v>11.193053719008264</v>
      </c>
      <c r="I4268" s="2">
        <v>258.04109999999997</v>
      </c>
      <c r="J4268" s="11">
        <f t="shared" ref="J4268" si="8598">I4268/24.2</f>
        <v>10.662855371900825</v>
      </c>
      <c r="K4268" s="2">
        <v>245.21029999999999</v>
      </c>
      <c r="L4268" s="11">
        <f t="shared" ref="L4268" si="8599">K4268/24.2</f>
        <v>10.132657024793389</v>
      </c>
    </row>
    <row r="4269" spans="1:12" x14ac:dyDescent="0.25">
      <c r="A4269" s="7" t="s">
        <v>8425</v>
      </c>
      <c r="B4269" s="4" t="s">
        <v>8426</v>
      </c>
      <c r="C4269" s="8">
        <v>1</v>
      </c>
      <c r="D4269" s="4" t="s">
        <v>10</v>
      </c>
      <c r="E4269" s="2">
        <v>603.80100000000004</v>
      </c>
      <c r="F4269" s="11">
        <f t="shared" si="8533"/>
        <v>24.950454545454548</v>
      </c>
      <c r="G4269" s="2">
        <v>573.61099999999999</v>
      </c>
      <c r="H4269" s="11">
        <f t="shared" si="8533"/>
        <v>23.702933884297522</v>
      </c>
      <c r="I4269" s="2">
        <v>546.43989999999997</v>
      </c>
      <c r="J4269" s="11">
        <f t="shared" ref="J4269" si="8600">I4269/24.2</f>
        <v>22.580161157024794</v>
      </c>
      <c r="K4269" s="2">
        <v>519.26890000000003</v>
      </c>
      <c r="L4269" s="11">
        <f t="shared" ref="L4269" si="8601">K4269/24.2</f>
        <v>21.457392561983472</v>
      </c>
    </row>
    <row r="4270" spans="1:12" x14ac:dyDescent="0.25">
      <c r="A4270" s="7" t="s">
        <v>8427</v>
      </c>
      <c r="B4270" s="4" t="s">
        <v>11237</v>
      </c>
      <c r="C4270" s="8">
        <v>1</v>
      </c>
      <c r="D4270" s="4" t="s">
        <v>10</v>
      </c>
      <c r="E4270" s="2">
        <v>134.178</v>
      </c>
      <c r="F4270" s="11">
        <f t="shared" si="8533"/>
        <v>5.5445454545454549</v>
      </c>
      <c r="G4270" s="2">
        <v>127.4691</v>
      </c>
      <c r="H4270" s="11">
        <f t="shared" si="8533"/>
        <v>5.2673181818181822</v>
      </c>
      <c r="I4270" s="2">
        <v>121.4311</v>
      </c>
      <c r="J4270" s="11">
        <f t="shared" ref="J4270" si="8602">I4270/24.2</f>
        <v>5.0178140495867769</v>
      </c>
      <c r="K4270" s="2">
        <v>115.3931</v>
      </c>
      <c r="L4270" s="11">
        <f t="shared" ref="L4270" si="8603">K4270/24.2</f>
        <v>4.7683099173553725</v>
      </c>
    </row>
    <row r="4271" spans="1:12" x14ac:dyDescent="0.25">
      <c r="A4271" s="7" t="s">
        <v>8428</v>
      </c>
      <c r="B4271" s="4" t="s">
        <v>11238</v>
      </c>
      <c r="C4271" s="8">
        <v>1</v>
      </c>
      <c r="D4271" s="4" t="s">
        <v>10</v>
      </c>
      <c r="E4271" s="2">
        <v>201.267</v>
      </c>
      <c r="F4271" s="11">
        <f t="shared" si="8533"/>
        <v>8.3168181818181814</v>
      </c>
      <c r="G4271" s="2">
        <v>191.2037</v>
      </c>
      <c r="H4271" s="11">
        <f t="shared" si="8533"/>
        <v>7.9009793388429754</v>
      </c>
      <c r="I4271" s="2">
        <v>182.14660000000001</v>
      </c>
      <c r="J4271" s="11">
        <f t="shared" ref="J4271" si="8604">I4271/24.2</f>
        <v>7.5267190082644637</v>
      </c>
      <c r="K4271" s="2">
        <v>173.08959999999999</v>
      </c>
      <c r="L4271" s="11">
        <f t="shared" ref="L4271" si="8605">K4271/24.2</f>
        <v>7.1524628099173553</v>
      </c>
    </row>
    <row r="4272" spans="1:12" x14ac:dyDescent="0.25">
      <c r="A4272" s="7" t="s">
        <v>8429</v>
      </c>
      <c r="B4272" s="4" t="s">
        <v>11239</v>
      </c>
      <c r="C4272" s="8">
        <v>1</v>
      </c>
      <c r="D4272" s="4" t="s">
        <v>10</v>
      </c>
      <c r="E4272" s="2">
        <v>380.17099999999999</v>
      </c>
      <c r="F4272" s="11">
        <f t="shared" si="8533"/>
        <v>15.709545454545454</v>
      </c>
      <c r="G4272" s="2">
        <v>361.16250000000002</v>
      </c>
      <c r="H4272" s="11">
        <f t="shared" si="8533"/>
        <v>14.924070247933885</v>
      </c>
      <c r="I4272" s="2">
        <v>344.0548</v>
      </c>
      <c r="J4272" s="11">
        <f t="shared" ref="J4272" si="8606">I4272/24.2</f>
        <v>14.217140495867769</v>
      </c>
      <c r="K4272" s="2">
        <v>326.94709999999998</v>
      </c>
      <c r="L4272" s="11">
        <f t="shared" ref="L4272" si="8607">K4272/24.2</f>
        <v>13.510210743801652</v>
      </c>
    </row>
    <row r="4273" spans="1:12" x14ac:dyDescent="0.25">
      <c r="A4273" s="7" t="s">
        <v>8430</v>
      </c>
      <c r="B4273" s="4" t="s">
        <v>11240</v>
      </c>
      <c r="C4273" s="8">
        <v>1</v>
      </c>
      <c r="D4273" s="4" t="s">
        <v>10</v>
      </c>
      <c r="E4273" s="2">
        <v>682.07150000000001</v>
      </c>
      <c r="F4273" s="11">
        <f t="shared" si="8533"/>
        <v>28.18477272727273</v>
      </c>
      <c r="G4273" s="2">
        <v>647.96789999999999</v>
      </c>
      <c r="H4273" s="11">
        <f t="shared" si="8533"/>
        <v>26.775533057851241</v>
      </c>
      <c r="I4273" s="2">
        <v>617.27470000000005</v>
      </c>
      <c r="J4273" s="11">
        <f t="shared" ref="J4273" si="8608">I4273/24.2</f>
        <v>25.507219008264467</v>
      </c>
      <c r="K4273" s="2">
        <v>586.58150000000001</v>
      </c>
      <c r="L4273" s="11">
        <f t="shared" ref="L4273" si="8609">K4273/24.2</f>
        <v>24.238904958677686</v>
      </c>
    </row>
    <row r="4274" spans="1:12" x14ac:dyDescent="0.25">
      <c r="A4274" s="7" t="s">
        <v>8431</v>
      </c>
      <c r="B4274" s="4" t="s">
        <v>8432</v>
      </c>
      <c r="C4274" s="8">
        <v>1</v>
      </c>
      <c r="D4274" s="4" t="s">
        <v>10</v>
      </c>
      <c r="E4274" s="2">
        <v>103.988</v>
      </c>
      <c r="F4274" s="11">
        <f t="shared" si="8533"/>
        <v>4.29702479338843</v>
      </c>
      <c r="G4274" s="2">
        <v>98.788600000000002</v>
      </c>
      <c r="H4274" s="11">
        <f t="shared" si="8533"/>
        <v>4.0821735537190085</v>
      </c>
      <c r="I4274" s="2">
        <v>94.109099999999998</v>
      </c>
      <c r="J4274" s="11">
        <f t="shared" ref="J4274" si="8610">I4274/24.2</f>
        <v>3.8888057851239668</v>
      </c>
      <c r="K4274" s="2">
        <v>89.429699999999997</v>
      </c>
      <c r="L4274" s="11">
        <f t="shared" ref="L4274" si="8611">K4274/24.2</f>
        <v>3.6954421487603306</v>
      </c>
    </row>
    <row r="4275" spans="1:12" x14ac:dyDescent="0.25">
      <c r="A4275" s="7" t="s">
        <v>8433</v>
      </c>
      <c r="B4275" s="4" t="s">
        <v>8434</v>
      </c>
      <c r="C4275" s="8">
        <v>1</v>
      </c>
      <c r="D4275" s="4" t="s">
        <v>10</v>
      </c>
      <c r="E4275" s="2">
        <v>190.0855</v>
      </c>
      <c r="F4275" s="11">
        <f t="shared" si="8533"/>
        <v>7.854772727272727</v>
      </c>
      <c r="G4275" s="2">
        <v>180.5812</v>
      </c>
      <c r="H4275" s="11">
        <f t="shared" si="8533"/>
        <v>7.4620330578512393</v>
      </c>
      <c r="I4275" s="2">
        <v>172.0274</v>
      </c>
      <c r="J4275" s="11">
        <f t="shared" ref="J4275" si="8612">I4275/24.2</f>
        <v>7.1085702479338844</v>
      </c>
      <c r="K4275" s="2">
        <v>163.4735</v>
      </c>
      <c r="L4275" s="11">
        <f t="shared" ref="L4275" si="8613">K4275/24.2</f>
        <v>6.7551033057851244</v>
      </c>
    </row>
    <row r="4276" spans="1:12" x14ac:dyDescent="0.25">
      <c r="A4276" s="7" t="s">
        <v>8435</v>
      </c>
      <c r="B4276" s="4" t="s">
        <v>11241</v>
      </c>
      <c r="C4276" s="8">
        <v>1</v>
      </c>
      <c r="D4276" s="4" t="s">
        <v>10</v>
      </c>
      <c r="E4276" s="2">
        <v>186.7311</v>
      </c>
      <c r="F4276" s="11">
        <f t="shared" si="8533"/>
        <v>7.7161611570247937</v>
      </c>
      <c r="G4276" s="2">
        <v>177.39449999999999</v>
      </c>
      <c r="H4276" s="11">
        <f t="shared" si="8533"/>
        <v>7.3303512396694215</v>
      </c>
      <c r="I4276" s="2">
        <v>168.99160000000001</v>
      </c>
      <c r="J4276" s="11">
        <f t="shared" ref="J4276" si="8614">I4276/24.2</f>
        <v>6.9831239669421494</v>
      </c>
      <c r="K4276" s="2">
        <v>160.58869999999999</v>
      </c>
      <c r="L4276" s="11">
        <f t="shared" ref="L4276" si="8615">K4276/24.2</f>
        <v>6.6358966942148756</v>
      </c>
    </row>
    <row r="4277" spans="1:12" x14ac:dyDescent="0.25">
      <c r="A4277" s="7" t="s">
        <v>8436</v>
      </c>
      <c r="B4277" s="4" t="s">
        <v>8437</v>
      </c>
      <c r="C4277" s="8">
        <v>1</v>
      </c>
      <c r="D4277" s="4" t="s">
        <v>10</v>
      </c>
      <c r="E4277" s="2">
        <v>301.90050000000002</v>
      </c>
      <c r="F4277" s="11">
        <f t="shared" si="8533"/>
        <v>12.475227272727274</v>
      </c>
      <c r="G4277" s="2">
        <v>286.80549999999999</v>
      </c>
      <c r="H4277" s="11">
        <f t="shared" si="8533"/>
        <v>11.851466942148761</v>
      </c>
      <c r="I4277" s="2">
        <v>273.22000000000003</v>
      </c>
      <c r="J4277" s="11">
        <f t="shared" ref="J4277" si="8616">I4277/24.2</f>
        <v>11.2900826446281</v>
      </c>
      <c r="K4277" s="2">
        <v>259.63440000000003</v>
      </c>
      <c r="L4277" s="11">
        <f t="shared" ref="L4277" si="8617">K4277/24.2</f>
        <v>10.728694214876034</v>
      </c>
    </row>
    <row r="4278" spans="1:12" x14ac:dyDescent="0.25">
      <c r="A4278" s="7" t="s">
        <v>8438</v>
      </c>
      <c r="B4278" s="4" t="s">
        <v>8439</v>
      </c>
      <c r="C4278" s="8">
        <v>1</v>
      </c>
      <c r="D4278" s="4" t="s">
        <v>10</v>
      </c>
      <c r="E4278" s="2">
        <v>268.35599999999999</v>
      </c>
      <c r="F4278" s="11">
        <f t="shared" si="8533"/>
        <v>11.08909090909091</v>
      </c>
      <c r="G4278" s="2">
        <v>254.93819999999999</v>
      </c>
      <c r="H4278" s="11">
        <f t="shared" si="8533"/>
        <v>10.534636363636364</v>
      </c>
      <c r="I4278" s="2">
        <v>242.8622</v>
      </c>
      <c r="J4278" s="11">
        <f t="shared" ref="J4278" si="8618">I4278/24.2</f>
        <v>10.035628099173554</v>
      </c>
      <c r="K4278" s="2">
        <v>230.78620000000001</v>
      </c>
      <c r="L4278" s="11">
        <f t="shared" ref="L4278" si="8619">K4278/24.2</f>
        <v>9.5366198347107449</v>
      </c>
    </row>
    <row r="4279" spans="1:12" x14ac:dyDescent="0.25">
      <c r="A4279" s="7" t="s">
        <v>8440</v>
      </c>
      <c r="B4279" s="4" t="s">
        <v>8441</v>
      </c>
      <c r="C4279" s="8">
        <v>1</v>
      </c>
      <c r="D4279" s="4" t="s">
        <v>10</v>
      </c>
      <c r="E4279" s="2">
        <v>424.89699999999999</v>
      </c>
      <c r="F4279" s="11">
        <f t="shared" si="8533"/>
        <v>17.557727272727274</v>
      </c>
      <c r="G4279" s="2">
        <v>403.65219999999999</v>
      </c>
      <c r="H4279" s="11">
        <f t="shared" si="8533"/>
        <v>16.679842975206611</v>
      </c>
      <c r="I4279" s="2">
        <v>384.53179999999998</v>
      </c>
      <c r="J4279" s="11">
        <f t="shared" ref="J4279" si="8620">I4279/24.2</f>
        <v>15.889743801652893</v>
      </c>
      <c r="K4279" s="2">
        <v>365.41140000000001</v>
      </c>
      <c r="L4279" s="11">
        <f t="shared" ref="L4279" si="8621">K4279/24.2</f>
        <v>15.099644628099174</v>
      </c>
    </row>
    <row r="4280" spans="1:12" x14ac:dyDescent="0.25">
      <c r="A4280" s="7" t="s">
        <v>8442</v>
      </c>
      <c r="B4280" s="4" t="s">
        <v>8443</v>
      </c>
      <c r="C4280" s="8">
        <v>1</v>
      </c>
      <c r="D4280" s="4" t="s">
        <v>10</v>
      </c>
      <c r="E4280" s="2">
        <v>760.34199999999998</v>
      </c>
      <c r="F4280" s="11">
        <f t="shared" si="8533"/>
        <v>31.419090909090908</v>
      </c>
      <c r="G4280" s="2">
        <v>722.32489999999996</v>
      </c>
      <c r="H4280" s="11">
        <f t="shared" si="8533"/>
        <v>29.848136363636364</v>
      </c>
      <c r="I4280" s="2">
        <v>688.10950000000003</v>
      </c>
      <c r="J4280" s="11">
        <f t="shared" ref="J4280" si="8622">I4280/24.2</f>
        <v>28.434276859504134</v>
      </c>
      <c r="K4280" s="2">
        <v>653.89409999999998</v>
      </c>
      <c r="L4280" s="11">
        <f t="shared" ref="L4280" si="8623">K4280/24.2</f>
        <v>27.020417355371901</v>
      </c>
    </row>
    <row r="4281" spans="1:12" x14ac:dyDescent="0.25">
      <c r="A4281" s="7" t="s">
        <v>8444</v>
      </c>
      <c r="B4281" s="4" t="s">
        <v>8445</v>
      </c>
      <c r="C4281" s="8">
        <v>1</v>
      </c>
      <c r="D4281" s="4" t="s">
        <v>10</v>
      </c>
      <c r="E4281" s="2">
        <v>894.52</v>
      </c>
      <c r="F4281" s="11">
        <f t="shared" si="8533"/>
        <v>36.963636363636361</v>
      </c>
      <c r="G4281" s="2">
        <v>849.79399999999998</v>
      </c>
      <c r="H4281" s="11">
        <f t="shared" si="8533"/>
        <v>35.115454545454547</v>
      </c>
      <c r="I4281" s="2">
        <v>809.54060000000004</v>
      </c>
      <c r="J4281" s="11">
        <f t="shared" ref="J4281" si="8624">I4281/24.2</f>
        <v>33.452090909090913</v>
      </c>
      <c r="K4281" s="2">
        <v>769.28719999999998</v>
      </c>
      <c r="L4281" s="11">
        <f t="shared" ref="L4281" si="8625">K4281/24.2</f>
        <v>31.788727272727272</v>
      </c>
    </row>
    <row r="4282" spans="1:12" x14ac:dyDescent="0.25">
      <c r="A4282" s="7" t="s">
        <v>8446</v>
      </c>
      <c r="B4282" s="4" t="s">
        <v>8447</v>
      </c>
      <c r="C4282" s="8">
        <v>1</v>
      </c>
      <c r="D4282" s="4" t="s">
        <v>10</v>
      </c>
      <c r="E4282" s="2">
        <v>1297.0540000000001</v>
      </c>
      <c r="F4282" s="11">
        <f t="shared" si="8533"/>
        <v>53.597272727272731</v>
      </c>
      <c r="G4282" s="2">
        <v>1232.2012999999999</v>
      </c>
      <c r="H4282" s="11">
        <f t="shared" si="8533"/>
        <v>50.917409090909089</v>
      </c>
      <c r="I4282" s="2">
        <v>1173.8339000000001</v>
      </c>
      <c r="J4282" s="11">
        <f t="shared" ref="J4282" si="8626">I4282/24.2</f>
        <v>48.505533057851245</v>
      </c>
      <c r="K4282" s="2">
        <v>1115.4664</v>
      </c>
      <c r="L4282" s="11">
        <f t="shared" ref="L4282" si="8627">K4282/24.2</f>
        <v>46.093652892561984</v>
      </c>
    </row>
    <row r="4283" spans="1:12" x14ac:dyDescent="0.25">
      <c r="A4283" s="7" t="s">
        <v>8448</v>
      </c>
      <c r="B4283" s="4" t="s">
        <v>11242</v>
      </c>
      <c r="C4283" s="8">
        <v>1</v>
      </c>
      <c r="D4283" s="4" t="s">
        <v>10</v>
      </c>
      <c r="E4283" s="2">
        <v>1632.499</v>
      </c>
      <c r="F4283" s="11">
        <f t="shared" si="8533"/>
        <v>67.458636363636373</v>
      </c>
      <c r="G4283" s="2">
        <v>1550.8741</v>
      </c>
      <c r="H4283" s="11">
        <f t="shared" si="8533"/>
        <v>64.085706611570245</v>
      </c>
      <c r="I4283" s="2">
        <v>1477.4115999999999</v>
      </c>
      <c r="J4283" s="11">
        <f t="shared" ref="J4283" si="8628">I4283/24.2</f>
        <v>61.050066115702478</v>
      </c>
      <c r="K4283" s="2">
        <v>1403.9491</v>
      </c>
      <c r="L4283" s="11">
        <f t="shared" ref="L4283" si="8629">K4283/24.2</f>
        <v>58.014425619834711</v>
      </c>
    </row>
    <row r="4284" spans="1:12" x14ac:dyDescent="0.25">
      <c r="A4284" s="7" t="s">
        <v>8449</v>
      </c>
      <c r="B4284" s="4" t="s">
        <v>8450</v>
      </c>
      <c r="C4284" s="8">
        <v>1</v>
      </c>
      <c r="D4284" s="4" t="s">
        <v>10</v>
      </c>
      <c r="E4284" s="2">
        <v>983.97199999999998</v>
      </c>
      <c r="F4284" s="11">
        <f t="shared" si="8533"/>
        <v>40.660000000000004</v>
      </c>
      <c r="G4284" s="2">
        <v>934.77340000000004</v>
      </c>
      <c r="H4284" s="11">
        <f t="shared" si="8533"/>
        <v>38.627000000000002</v>
      </c>
      <c r="I4284" s="2">
        <v>890.49469999999997</v>
      </c>
      <c r="J4284" s="11">
        <f t="shared" ref="J4284" si="8630">I4284/24.2</f>
        <v>36.797301652892564</v>
      </c>
      <c r="K4284" s="2">
        <v>846.21590000000003</v>
      </c>
      <c r="L4284" s="11">
        <f t="shared" ref="L4284" si="8631">K4284/24.2</f>
        <v>34.967599173553722</v>
      </c>
    </row>
    <row r="4285" spans="1:12" x14ac:dyDescent="0.25">
      <c r="A4285" s="7" t="s">
        <v>8451</v>
      </c>
      <c r="B4285" s="4" t="s">
        <v>8452</v>
      </c>
      <c r="C4285" s="8">
        <v>1</v>
      </c>
      <c r="D4285" s="4" t="s">
        <v>10</v>
      </c>
      <c r="E4285" s="2">
        <v>1364.143</v>
      </c>
      <c r="F4285" s="11">
        <f t="shared" si="8533"/>
        <v>56.36954545454546</v>
      </c>
      <c r="G4285" s="2">
        <v>1295.9358999999999</v>
      </c>
      <c r="H4285" s="11">
        <f t="shared" si="8533"/>
        <v>53.551070247933886</v>
      </c>
      <c r="I4285" s="2">
        <v>1234.5494000000001</v>
      </c>
      <c r="J4285" s="11">
        <f t="shared" ref="J4285" si="8632">I4285/24.2</f>
        <v>51.014438016528935</v>
      </c>
      <c r="K4285" s="2">
        <v>1173.163</v>
      </c>
      <c r="L4285" s="11">
        <f t="shared" ref="L4285" si="8633">K4285/24.2</f>
        <v>48.477809917355373</v>
      </c>
    </row>
    <row r="4286" spans="1:12" x14ac:dyDescent="0.25">
      <c r="A4286" s="7" t="s">
        <v>8453</v>
      </c>
      <c r="B4286" s="4" t="s">
        <v>8454</v>
      </c>
      <c r="C4286" s="8">
        <v>1</v>
      </c>
      <c r="D4286" s="4" t="s">
        <v>10</v>
      </c>
      <c r="E4286" s="2">
        <v>2102.1219999999998</v>
      </c>
      <c r="F4286" s="11">
        <f t="shared" si="8533"/>
        <v>86.86454545454545</v>
      </c>
      <c r="G4286" s="2">
        <v>1997.0159000000001</v>
      </c>
      <c r="H4286" s="11">
        <f t="shared" si="8533"/>
        <v>82.521318181818188</v>
      </c>
      <c r="I4286" s="2">
        <v>1902.4204</v>
      </c>
      <c r="J4286" s="11">
        <f t="shared" ref="J4286" si="8634">I4286/24.2</f>
        <v>78.612413223140493</v>
      </c>
      <c r="K4286" s="2">
        <v>1807.8249000000001</v>
      </c>
      <c r="L4286" s="11">
        <f t="shared" ref="L4286" si="8635">K4286/24.2</f>
        <v>74.703508264462812</v>
      </c>
    </row>
    <row r="4287" spans="1:12" x14ac:dyDescent="0.25">
      <c r="A4287" s="7" t="s">
        <v>8455</v>
      </c>
      <c r="B4287" s="4" t="s">
        <v>11243</v>
      </c>
      <c r="C4287" s="8">
        <v>1</v>
      </c>
      <c r="D4287" s="4" t="s">
        <v>10</v>
      </c>
      <c r="E4287" s="2">
        <v>693.25300000000004</v>
      </c>
      <c r="F4287" s="11">
        <f t="shared" si="8533"/>
        <v>28.646818181818183</v>
      </c>
      <c r="G4287" s="2">
        <v>658.59040000000005</v>
      </c>
      <c r="H4287" s="11">
        <f t="shared" si="8533"/>
        <v>27.214479338842978</v>
      </c>
      <c r="I4287" s="2">
        <v>627.39400000000001</v>
      </c>
      <c r="J4287" s="11">
        <f t="shared" ref="J4287" si="8636">I4287/24.2</f>
        <v>25.925371900826448</v>
      </c>
      <c r="K4287" s="2">
        <v>596.19759999999997</v>
      </c>
      <c r="L4287" s="11">
        <f t="shared" ref="L4287" si="8637">K4287/24.2</f>
        <v>24.636264462809915</v>
      </c>
    </row>
    <row r="4288" spans="1:12" x14ac:dyDescent="0.25">
      <c r="A4288" s="7" t="s">
        <v>8456</v>
      </c>
      <c r="B4288" s="4" t="s">
        <v>11244</v>
      </c>
      <c r="C4288" s="8">
        <v>1</v>
      </c>
      <c r="D4288" s="4" t="s">
        <v>10</v>
      </c>
      <c r="E4288" s="2">
        <v>983.97199999999998</v>
      </c>
      <c r="F4288" s="11">
        <f t="shared" si="8533"/>
        <v>40.660000000000004</v>
      </c>
      <c r="G4288" s="2">
        <v>934.77340000000004</v>
      </c>
      <c r="H4288" s="11">
        <f t="shared" si="8533"/>
        <v>38.627000000000002</v>
      </c>
      <c r="I4288" s="2">
        <v>890.49469999999997</v>
      </c>
      <c r="J4288" s="11">
        <f t="shared" ref="J4288" si="8638">I4288/24.2</f>
        <v>36.797301652892564</v>
      </c>
      <c r="K4288" s="2">
        <v>846.21590000000003</v>
      </c>
      <c r="L4288" s="11">
        <f t="shared" ref="L4288" si="8639">K4288/24.2</f>
        <v>34.967599173553722</v>
      </c>
    </row>
    <row r="4289" spans="1:12" x14ac:dyDescent="0.25">
      <c r="A4289" s="7" t="s">
        <v>8457</v>
      </c>
      <c r="B4289" s="4" t="s">
        <v>11245</v>
      </c>
      <c r="C4289" s="8">
        <v>1</v>
      </c>
      <c r="D4289" s="4" t="s">
        <v>10</v>
      </c>
      <c r="E4289" s="2">
        <v>1196.4204999999999</v>
      </c>
      <c r="F4289" s="11">
        <f t="shared" si="8533"/>
        <v>49.438863636363635</v>
      </c>
      <c r="G4289" s="2">
        <v>1136.5995</v>
      </c>
      <c r="H4289" s="11">
        <f t="shared" si="8533"/>
        <v>46.966921487603308</v>
      </c>
      <c r="I4289" s="2">
        <v>1082.7606000000001</v>
      </c>
      <c r="J4289" s="11">
        <f t="shared" ref="J4289" si="8640">I4289/24.2</f>
        <v>44.742173553719013</v>
      </c>
      <c r="K4289" s="2">
        <v>1028.9215999999999</v>
      </c>
      <c r="L4289" s="11">
        <f t="shared" ref="L4289" si="8641">K4289/24.2</f>
        <v>42.517421487603301</v>
      </c>
    </row>
    <row r="4290" spans="1:12" x14ac:dyDescent="0.25">
      <c r="A4290" s="7" t="s">
        <v>8458</v>
      </c>
      <c r="B4290" s="4" t="s">
        <v>11246</v>
      </c>
      <c r="C4290" s="8">
        <v>20</v>
      </c>
      <c r="D4290" s="4" t="s">
        <v>10</v>
      </c>
      <c r="E4290" s="2">
        <v>8.9451999999999998</v>
      </c>
      <c r="F4290" s="11">
        <f t="shared" si="8533"/>
        <v>0.36963636363636365</v>
      </c>
      <c r="G4290" s="2">
        <v>8.4978999999999996</v>
      </c>
      <c r="H4290" s="11">
        <f t="shared" si="8533"/>
        <v>0.35115289256198345</v>
      </c>
      <c r="I4290" s="2">
        <v>8.0953999999999997</v>
      </c>
      <c r="J4290" s="11">
        <f t="shared" ref="J4290" si="8642">I4290/24.2</f>
        <v>0.33452066115702478</v>
      </c>
      <c r="K4290" s="2">
        <v>7.6928999999999998</v>
      </c>
      <c r="L4290" s="11">
        <f t="shared" ref="L4290" si="8643">K4290/24.2</f>
        <v>0.3178884297520661</v>
      </c>
    </row>
    <row r="4291" spans="1:12" x14ac:dyDescent="0.25">
      <c r="A4291" s="7" t="s">
        <v>8459</v>
      </c>
      <c r="B4291" s="4" t="s">
        <v>8460</v>
      </c>
      <c r="C4291" s="8">
        <v>20</v>
      </c>
      <c r="D4291" s="4" t="s">
        <v>10</v>
      </c>
      <c r="E4291" s="2">
        <v>10.287000000000001</v>
      </c>
      <c r="F4291" s="11">
        <f t="shared" si="8533"/>
        <v>0.42508264462809919</v>
      </c>
      <c r="G4291" s="2">
        <v>9.7727000000000004</v>
      </c>
      <c r="H4291" s="11">
        <f t="shared" si="8533"/>
        <v>0.40383057851239673</v>
      </c>
      <c r="I4291" s="2">
        <v>9.3096999999999994</v>
      </c>
      <c r="J4291" s="11">
        <f t="shared" ref="J4291" si="8644">I4291/24.2</f>
        <v>0.384698347107438</v>
      </c>
      <c r="K4291" s="2">
        <v>8.8468</v>
      </c>
      <c r="L4291" s="11">
        <f t="shared" ref="L4291" si="8645">K4291/24.2</f>
        <v>0.36557024793388432</v>
      </c>
    </row>
    <row r="4292" spans="1:12" x14ac:dyDescent="0.25">
      <c r="A4292" s="7" t="s">
        <v>8461</v>
      </c>
      <c r="B4292" s="4" t="s">
        <v>8462</v>
      </c>
      <c r="C4292" s="8">
        <v>10</v>
      </c>
      <c r="D4292" s="4" t="s">
        <v>10</v>
      </c>
      <c r="E4292" s="2">
        <v>18.337700000000002</v>
      </c>
      <c r="F4292" s="11">
        <f t="shared" si="8533"/>
        <v>0.7577561983471075</v>
      </c>
      <c r="G4292" s="2">
        <v>17.4208</v>
      </c>
      <c r="H4292" s="11">
        <f t="shared" si="8533"/>
        <v>0.71986776859504131</v>
      </c>
      <c r="I4292" s="2">
        <v>16.595600000000001</v>
      </c>
      <c r="J4292" s="11">
        <f t="shared" ref="J4292" si="8646">I4292/24.2</f>
        <v>0.68576859504132237</v>
      </c>
      <c r="K4292" s="2">
        <v>15.7704</v>
      </c>
      <c r="L4292" s="11">
        <f t="shared" ref="L4292" si="8647">K4292/24.2</f>
        <v>0.65166942148760332</v>
      </c>
    </row>
    <row r="4293" spans="1:12" x14ac:dyDescent="0.25">
      <c r="A4293" s="7" t="s">
        <v>8463</v>
      </c>
      <c r="B4293" s="4" t="s">
        <v>8464</v>
      </c>
      <c r="C4293" s="8">
        <v>10</v>
      </c>
      <c r="D4293" s="4" t="s">
        <v>10</v>
      </c>
      <c r="E4293" s="2">
        <v>19.679400000000001</v>
      </c>
      <c r="F4293" s="11">
        <f t="shared" si="8533"/>
        <v>0.8131983471074381</v>
      </c>
      <c r="G4293" s="2">
        <v>18.695399999999999</v>
      </c>
      <c r="H4293" s="11">
        <f t="shared" si="8533"/>
        <v>0.77253719008264465</v>
      </c>
      <c r="I4293" s="2">
        <v>17.809899999999999</v>
      </c>
      <c r="J4293" s="11">
        <f t="shared" ref="J4293" si="8648">I4293/24.2</f>
        <v>0.73594628099173554</v>
      </c>
      <c r="K4293" s="2">
        <v>16.924299999999999</v>
      </c>
      <c r="L4293" s="11">
        <f t="shared" ref="L4293" si="8649">K4293/24.2</f>
        <v>0.69935123966942148</v>
      </c>
    </row>
    <row r="4294" spans="1:12" x14ac:dyDescent="0.25">
      <c r="A4294" s="7" t="s">
        <v>8465</v>
      </c>
      <c r="B4294" s="4" t="s">
        <v>8466</v>
      </c>
      <c r="C4294" s="8">
        <v>10</v>
      </c>
      <c r="D4294" s="4" t="s">
        <v>10</v>
      </c>
      <c r="E4294" s="2">
        <v>21.0212</v>
      </c>
      <c r="F4294" s="11">
        <f t="shared" si="8533"/>
        <v>0.86864462809917364</v>
      </c>
      <c r="G4294" s="2">
        <v>19.970099999999999</v>
      </c>
      <c r="H4294" s="11">
        <f t="shared" si="8533"/>
        <v>0.82521074380165282</v>
      </c>
      <c r="I4294" s="2">
        <v>19.0242</v>
      </c>
      <c r="J4294" s="11">
        <f t="shared" ref="J4294" si="8650">I4294/24.2</f>
        <v>0.78612396694214881</v>
      </c>
      <c r="K4294" s="2">
        <v>18.078199999999999</v>
      </c>
      <c r="L4294" s="11">
        <f t="shared" ref="L4294" si="8651">K4294/24.2</f>
        <v>0.74703305785123963</v>
      </c>
    </row>
    <row r="4295" spans="1:12" x14ac:dyDescent="0.25">
      <c r="A4295" s="7" t="s">
        <v>8467</v>
      </c>
      <c r="B4295" s="4" t="s">
        <v>8468</v>
      </c>
      <c r="C4295" s="8">
        <v>10</v>
      </c>
      <c r="D4295" s="4" t="s">
        <v>10</v>
      </c>
      <c r="E4295" s="2">
        <v>22.363</v>
      </c>
      <c r="F4295" s="11">
        <f t="shared" si="8533"/>
        <v>0.92409090909090907</v>
      </c>
      <c r="G4295" s="2">
        <v>21.244900000000001</v>
      </c>
      <c r="H4295" s="11">
        <f t="shared" si="8533"/>
        <v>0.87788842975206616</v>
      </c>
      <c r="I4295" s="2">
        <v>20.238499999999998</v>
      </c>
      <c r="J4295" s="11">
        <f t="shared" ref="J4295" si="8652">I4295/24.2</f>
        <v>0.83630165289256198</v>
      </c>
      <c r="K4295" s="2">
        <v>19.232199999999999</v>
      </c>
      <c r="L4295" s="11">
        <f t="shared" ref="L4295" si="8653">K4295/24.2</f>
        <v>0.79471900826446273</v>
      </c>
    </row>
    <row r="4296" spans="1:12" x14ac:dyDescent="0.25">
      <c r="A4296" s="7" t="s">
        <v>8469</v>
      </c>
      <c r="B4296" s="4" t="s">
        <v>8470</v>
      </c>
      <c r="C4296" s="8">
        <v>10</v>
      </c>
      <c r="D4296" s="4" t="s">
        <v>10</v>
      </c>
      <c r="E4296" s="2">
        <v>24.152000000000001</v>
      </c>
      <c r="F4296" s="11">
        <f t="shared" si="8533"/>
        <v>0.99801652892561987</v>
      </c>
      <c r="G4296" s="2">
        <v>22.944400000000002</v>
      </c>
      <c r="H4296" s="11">
        <f t="shared" si="8533"/>
        <v>0.94811570247933896</v>
      </c>
      <c r="I4296" s="2">
        <v>21.857600000000001</v>
      </c>
      <c r="J4296" s="11">
        <f t="shared" ref="J4296" si="8654">I4296/24.2</f>
        <v>0.90320661157024806</v>
      </c>
      <c r="K4296" s="2">
        <v>20.770700000000001</v>
      </c>
      <c r="L4296" s="11">
        <f t="shared" ref="L4296" si="8655">K4296/24.2</f>
        <v>0.85829338842975211</v>
      </c>
    </row>
    <row r="4297" spans="1:12" x14ac:dyDescent="0.25">
      <c r="A4297" s="7" t="s">
        <v>8471</v>
      </c>
      <c r="B4297" s="4" t="s">
        <v>8472</v>
      </c>
      <c r="C4297" s="8">
        <v>10</v>
      </c>
      <c r="D4297" s="4" t="s">
        <v>10</v>
      </c>
      <c r="E4297" s="2">
        <v>41.371600000000001</v>
      </c>
      <c r="F4297" s="11">
        <f t="shared" si="8533"/>
        <v>1.7095702479338843</v>
      </c>
      <c r="G4297" s="2">
        <v>39.302999999999997</v>
      </c>
      <c r="H4297" s="11">
        <f t="shared" si="8533"/>
        <v>1.624090909090909</v>
      </c>
      <c r="I4297" s="2">
        <v>37.441299999999998</v>
      </c>
      <c r="J4297" s="11">
        <f t="shared" ref="J4297" si="8656">I4297/24.2</f>
        <v>1.5471611570247934</v>
      </c>
      <c r="K4297" s="2">
        <v>35.579599999999999</v>
      </c>
      <c r="L4297" s="11">
        <f t="shared" ref="L4297" si="8657">K4297/24.2</f>
        <v>1.4702314049586778</v>
      </c>
    </row>
    <row r="4298" spans="1:12" x14ac:dyDescent="0.25">
      <c r="A4298" s="7" t="s">
        <v>8473</v>
      </c>
      <c r="B4298" s="4" t="s">
        <v>8474</v>
      </c>
      <c r="C4298" s="8">
        <v>10</v>
      </c>
      <c r="D4298" s="4" t="s">
        <v>10</v>
      </c>
      <c r="E4298" s="2">
        <v>44.055100000000003</v>
      </c>
      <c r="F4298" s="11">
        <f t="shared" si="8533"/>
        <v>1.8204586776859506</v>
      </c>
      <c r="G4298" s="2">
        <v>41.8523</v>
      </c>
      <c r="H4298" s="11">
        <f t="shared" si="8533"/>
        <v>1.7294338842975208</v>
      </c>
      <c r="I4298" s="2">
        <v>39.869900000000001</v>
      </c>
      <c r="J4298" s="11">
        <f t="shared" ref="J4298" si="8658">I4298/24.2</f>
        <v>1.6475165289256199</v>
      </c>
      <c r="K4298" s="2">
        <v>37.8874</v>
      </c>
      <c r="L4298" s="11">
        <f t="shared" ref="L4298" si="8659">K4298/24.2</f>
        <v>1.5655950413223141</v>
      </c>
    </row>
    <row r="4299" spans="1:12" x14ac:dyDescent="0.25">
      <c r="A4299" s="7" t="s">
        <v>8475</v>
      </c>
      <c r="B4299" s="4" t="s">
        <v>8476</v>
      </c>
      <c r="C4299" s="8">
        <v>10</v>
      </c>
      <c r="D4299" s="4" t="s">
        <v>10</v>
      </c>
      <c r="E4299" s="2">
        <v>46.291400000000003</v>
      </c>
      <c r="F4299" s="11">
        <f t="shared" si="8533"/>
        <v>1.9128677685950415</v>
      </c>
      <c r="G4299" s="2">
        <v>43.976799999999997</v>
      </c>
      <c r="H4299" s="11">
        <f t="shared" si="8533"/>
        <v>1.8172231404958676</v>
      </c>
      <c r="I4299" s="2">
        <v>41.893700000000003</v>
      </c>
      <c r="J4299" s="11">
        <f t="shared" ref="J4299" si="8660">I4299/24.2</f>
        <v>1.7311446280991738</v>
      </c>
      <c r="K4299" s="2">
        <v>39.810600000000001</v>
      </c>
      <c r="L4299" s="11">
        <f t="shared" ref="L4299" si="8661">K4299/24.2</f>
        <v>1.6450661157024795</v>
      </c>
    </row>
    <row r="4300" spans="1:12" x14ac:dyDescent="0.25">
      <c r="A4300" s="7" t="s">
        <v>8477</v>
      </c>
      <c r="B4300" s="4" t="s">
        <v>8478</v>
      </c>
      <c r="C4300" s="8">
        <v>10</v>
      </c>
      <c r="D4300" s="4" t="s">
        <v>10</v>
      </c>
      <c r="E4300" s="2">
        <v>20.1267</v>
      </c>
      <c r="F4300" s="11">
        <f t="shared" ref="F4300:H4363" si="8662">E4300/24.2</f>
        <v>0.83168181818181819</v>
      </c>
      <c r="G4300" s="2">
        <v>19.1204</v>
      </c>
      <c r="H4300" s="11">
        <f t="shared" si="8662"/>
        <v>0.79009917355371906</v>
      </c>
      <c r="I4300" s="2">
        <v>18.214700000000001</v>
      </c>
      <c r="J4300" s="11">
        <f t="shared" ref="J4300" si="8663">I4300/24.2</f>
        <v>0.75267355371900835</v>
      </c>
      <c r="K4300" s="2">
        <v>17.309000000000001</v>
      </c>
      <c r="L4300" s="11">
        <f t="shared" ref="L4300" si="8664">K4300/24.2</f>
        <v>0.71524793388429764</v>
      </c>
    </row>
    <row r="4301" spans="1:12" x14ac:dyDescent="0.25">
      <c r="A4301" s="7" t="s">
        <v>8479</v>
      </c>
      <c r="B4301" s="4" t="s">
        <v>8480</v>
      </c>
      <c r="C4301" s="8">
        <v>10</v>
      </c>
      <c r="D4301" s="4" t="s">
        <v>10</v>
      </c>
      <c r="E4301" s="2">
        <v>21.244900000000001</v>
      </c>
      <c r="F4301" s="11">
        <f t="shared" si="8662"/>
        <v>0.87788842975206616</v>
      </c>
      <c r="G4301" s="2">
        <v>20.182700000000001</v>
      </c>
      <c r="H4301" s="11">
        <f t="shared" si="8662"/>
        <v>0.83399586776859513</v>
      </c>
      <c r="I4301" s="2">
        <v>19.226600000000001</v>
      </c>
      <c r="J4301" s="11">
        <f t="shared" ref="J4301" si="8665">I4301/24.2</f>
        <v>0.79448760330578516</v>
      </c>
      <c r="K4301" s="2">
        <v>18.270600000000002</v>
      </c>
      <c r="L4301" s="11">
        <f t="shared" ref="L4301" si="8666">K4301/24.2</f>
        <v>0.75498347107438024</v>
      </c>
    </row>
    <row r="4302" spans="1:12" x14ac:dyDescent="0.25">
      <c r="A4302" s="7" t="s">
        <v>8481</v>
      </c>
      <c r="B4302" s="4" t="s">
        <v>8482</v>
      </c>
      <c r="C4302" s="8">
        <v>10</v>
      </c>
      <c r="D4302" s="4" t="s">
        <v>10</v>
      </c>
      <c r="E4302" s="2">
        <v>23.481200000000001</v>
      </c>
      <c r="F4302" s="11">
        <f t="shared" si="8662"/>
        <v>0.97029752066115715</v>
      </c>
      <c r="G4302" s="2">
        <v>22.307099999999998</v>
      </c>
      <c r="H4302" s="11">
        <f t="shared" si="8662"/>
        <v>0.92178099173553718</v>
      </c>
      <c r="I4302" s="2">
        <v>21.250499999999999</v>
      </c>
      <c r="J4302" s="11">
        <f t="shared" ref="J4302" si="8667">I4302/24.2</f>
        <v>0.87811983471074373</v>
      </c>
      <c r="K4302" s="2">
        <v>20.1938</v>
      </c>
      <c r="L4302" s="11">
        <f t="shared" ref="L4302" si="8668">K4302/24.2</f>
        <v>0.83445454545454545</v>
      </c>
    </row>
    <row r="4303" spans="1:12" x14ac:dyDescent="0.25">
      <c r="A4303" s="7" t="s">
        <v>8483</v>
      </c>
      <c r="B4303" s="4" t="s">
        <v>8484</v>
      </c>
      <c r="C4303" s="8">
        <v>10</v>
      </c>
      <c r="D4303" s="4" t="s">
        <v>10</v>
      </c>
      <c r="E4303" s="2">
        <v>28.624600000000001</v>
      </c>
      <c r="F4303" s="11">
        <f t="shared" si="8662"/>
        <v>1.1828347107438018</v>
      </c>
      <c r="G4303" s="2">
        <v>27.1934</v>
      </c>
      <c r="H4303" s="11">
        <f t="shared" si="8662"/>
        <v>1.1236942148760332</v>
      </c>
      <c r="I4303" s="2">
        <v>25.9053</v>
      </c>
      <c r="J4303" s="11">
        <f t="shared" ref="J4303" si="8669">I4303/24.2</f>
        <v>1.0704669421487605</v>
      </c>
      <c r="K4303" s="2">
        <v>24.6172</v>
      </c>
      <c r="L4303" s="11">
        <f t="shared" ref="L4303" si="8670">K4303/24.2</f>
        <v>1.0172396694214876</v>
      </c>
    </row>
    <row r="4304" spans="1:12" x14ac:dyDescent="0.25">
      <c r="A4304" s="7" t="s">
        <v>8485</v>
      </c>
      <c r="B4304" s="4" t="s">
        <v>8486</v>
      </c>
      <c r="C4304" s="8">
        <v>10</v>
      </c>
      <c r="D4304" s="4" t="s">
        <v>10</v>
      </c>
      <c r="E4304" s="2">
        <v>31.308199999999999</v>
      </c>
      <c r="F4304" s="11">
        <f t="shared" si="8662"/>
        <v>1.2937272727272728</v>
      </c>
      <c r="G4304" s="2">
        <v>29.742799999999999</v>
      </c>
      <c r="H4304" s="11">
        <f t="shared" si="8662"/>
        <v>1.2290413223140495</v>
      </c>
      <c r="I4304" s="2">
        <v>28.3339</v>
      </c>
      <c r="J4304" s="11">
        <f t="shared" ref="J4304" si="8671">I4304/24.2</f>
        <v>1.1708223140495868</v>
      </c>
      <c r="K4304" s="2">
        <v>26.9251</v>
      </c>
      <c r="L4304" s="11">
        <f t="shared" ref="L4304" si="8672">K4304/24.2</f>
        <v>1.1126074380165289</v>
      </c>
    </row>
    <row r="4305" spans="1:12" x14ac:dyDescent="0.25">
      <c r="A4305" s="7" t="s">
        <v>8487</v>
      </c>
      <c r="B4305" s="4" t="s">
        <v>8488</v>
      </c>
      <c r="C4305" s="8">
        <v>5</v>
      </c>
      <c r="D4305" s="4" t="s">
        <v>10</v>
      </c>
      <c r="E4305" s="2">
        <v>40.253399999999999</v>
      </c>
      <c r="F4305" s="11">
        <f t="shared" si="8662"/>
        <v>1.6633636363636364</v>
      </c>
      <c r="G4305" s="2">
        <v>38.240699999999997</v>
      </c>
      <c r="H4305" s="11">
        <f t="shared" si="8662"/>
        <v>1.5801942148760331</v>
      </c>
      <c r="I4305" s="2">
        <v>36.429299999999998</v>
      </c>
      <c r="J4305" s="11">
        <f t="shared" ref="J4305" si="8673">I4305/24.2</f>
        <v>1.5053429752066114</v>
      </c>
      <c r="K4305" s="2">
        <v>34.617899999999999</v>
      </c>
      <c r="L4305" s="11">
        <f t="shared" ref="L4305" si="8674">K4305/24.2</f>
        <v>1.43049173553719</v>
      </c>
    </row>
    <row r="4306" spans="1:12" x14ac:dyDescent="0.25">
      <c r="A4306" s="7" t="s">
        <v>8489</v>
      </c>
      <c r="B4306" s="4" t="s">
        <v>8490</v>
      </c>
      <c r="C4306" s="8">
        <v>5</v>
      </c>
      <c r="D4306" s="4" t="s">
        <v>10</v>
      </c>
      <c r="E4306" s="2">
        <v>43.831499999999998</v>
      </c>
      <c r="F4306" s="11">
        <f t="shared" si="8662"/>
        <v>1.8112190082644628</v>
      </c>
      <c r="G4306" s="2">
        <v>41.639899999999997</v>
      </c>
      <c r="H4306" s="11">
        <f t="shared" si="8662"/>
        <v>1.7206570247933883</v>
      </c>
      <c r="I4306" s="2">
        <v>39.667499999999997</v>
      </c>
      <c r="J4306" s="11">
        <f t="shared" ref="J4306" si="8675">I4306/24.2</f>
        <v>1.6391528925619834</v>
      </c>
      <c r="K4306" s="2">
        <v>37.695099999999996</v>
      </c>
      <c r="L4306" s="11">
        <f t="shared" ref="L4306" si="8676">K4306/24.2</f>
        <v>1.5576487603305784</v>
      </c>
    </row>
    <row r="4307" spans="1:12" x14ac:dyDescent="0.25">
      <c r="A4307" s="7" t="s">
        <v>8491</v>
      </c>
      <c r="B4307" s="4" t="s">
        <v>8492</v>
      </c>
      <c r="C4307" s="8">
        <v>2</v>
      </c>
      <c r="D4307" s="4" t="s">
        <v>10</v>
      </c>
      <c r="E4307" s="2">
        <v>60.380099999999999</v>
      </c>
      <c r="F4307" s="11">
        <f t="shared" si="8662"/>
        <v>2.4950454545454548</v>
      </c>
      <c r="G4307" s="2">
        <v>57.3611</v>
      </c>
      <c r="H4307" s="11">
        <f t="shared" si="8662"/>
        <v>2.3702933884297521</v>
      </c>
      <c r="I4307" s="2">
        <v>54.643999999999998</v>
      </c>
      <c r="J4307" s="11">
        <f t="shared" ref="J4307" si="8677">I4307/24.2</f>
        <v>2.2580165289256198</v>
      </c>
      <c r="K4307" s="2">
        <v>51.926900000000003</v>
      </c>
      <c r="L4307" s="11">
        <f t="shared" ref="L4307" si="8678">K4307/24.2</f>
        <v>2.1457396694214879</v>
      </c>
    </row>
    <row r="4308" spans="1:12" x14ac:dyDescent="0.25">
      <c r="A4308" s="7" t="s">
        <v>8493</v>
      </c>
      <c r="B4308" s="4" t="s">
        <v>8494</v>
      </c>
      <c r="C4308" s="8">
        <v>2</v>
      </c>
      <c r="D4308" s="4" t="s">
        <v>10</v>
      </c>
      <c r="E4308" s="2">
        <v>69.325299999999999</v>
      </c>
      <c r="F4308" s="11">
        <f t="shared" si="8662"/>
        <v>2.8646818181818183</v>
      </c>
      <c r="G4308" s="2">
        <v>65.858999999999995</v>
      </c>
      <c r="H4308" s="11">
        <f t="shared" si="8662"/>
        <v>2.7214462809917355</v>
      </c>
      <c r="I4308" s="2">
        <v>62.739400000000003</v>
      </c>
      <c r="J4308" s="11">
        <f t="shared" ref="J4308" si="8679">I4308/24.2</f>
        <v>2.5925371900826448</v>
      </c>
      <c r="K4308" s="2">
        <v>59.619799999999998</v>
      </c>
      <c r="L4308" s="11">
        <f t="shared" ref="L4308" si="8680">K4308/24.2</f>
        <v>2.4636280991735537</v>
      </c>
    </row>
    <row r="4309" spans="1:12" x14ac:dyDescent="0.25">
      <c r="A4309" s="7" t="s">
        <v>8495</v>
      </c>
      <c r="B4309" s="4" t="s">
        <v>8496</v>
      </c>
      <c r="C4309" s="8">
        <v>1</v>
      </c>
      <c r="D4309" s="4" t="s">
        <v>10</v>
      </c>
      <c r="E4309" s="2">
        <v>107.3424</v>
      </c>
      <c r="F4309" s="11">
        <f t="shared" si="8662"/>
        <v>4.4356363636363634</v>
      </c>
      <c r="G4309" s="2">
        <v>101.9753</v>
      </c>
      <c r="H4309" s="11">
        <f t="shared" si="8662"/>
        <v>4.2138553719008272</v>
      </c>
      <c r="I4309" s="2">
        <v>97.144900000000007</v>
      </c>
      <c r="J4309" s="11">
        <f t="shared" ref="J4309" si="8681">I4309/24.2</f>
        <v>4.0142520661157031</v>
      </c>
      <c r="K4309" s="2">
        <v>92.314499999999995</v>
      </c>
      <c r="L4309" s="11">
        <f t="shared" ref="L4309" si="8682">K4309/24.2</f>
        <v>3.8146487603305785</v>
      </c>
    </row>
    <row r="4310" spans="1:12" x14ac:dyDescent="0.25">
      <c r="A4310" s="7" t="s">
        <v>8497</v>
      </c>
      <c r="B4310" s="4" t="s">
        <v>8498</v>
      </c>
      <c r="C4310" s="8">
        <v>4</v>
      </c>
      <c r="D4310" s="4" t="s">
        <v>10</v>
      </c>
      <c r="E4310" s="2">
        <v>38.017099999999999</v>
      </c>
      <c r="F4310" s="11">
        <f t="shared" si="8662"/>
        <v>1.5709545454545455</v>
      </c>
      <c r="G4310" s="2">
        <v>36.116199999999999</v>
      </c>
      <c r="H4310" s="11">
        <f t="shared" si="8662"/>
        <v>1.492404958677686</v>
      </c>
      <c r="I4310" s="2">
        <v>34.405500000000004</v>
      </c>
      <c r="J4310" s="11">
        <f t="shared" ref="J4310" si="8683">I4310/24.2</f>
        <v>1.421714876033058</v>
      </c>
      <c r="K4310" s="2">
        <v>32.694699999999997</v>
      </c>
      <c r="L4310" s="11">
        <f t="shared" ref="L4310" si="8684">K4310/24.2</f>
        <v>1.3510206611570248</v>
      </c>
    </row>
    <row r="4311" spans="1:12" x14ac:dyDescent="0.25">
      <c r="A4311" s="7" t="s">
        <v>8499</v>
      </c>
      <c r="B4311" s="4" t="s">
        <v>8500</v>
      </c>
      <c r="C4311" s="8">
        <v>4</v>
      </c>
      <c r="D4311" s="4" t="s">
        <v>10</v>
      </c>
      <c r="E4311" s="2">
        <v>46.962299999999999</v>
      </c>
      <c r="F4311" s="11">
        <f t="shared" si="8662"/>
        <v>1.940590909090909</v>
      </c>
      <c r="G4311" s="2">
        <v>44.614199999999997</v>
      </c>
      <c r="H4311" s="11">
        <f t="shared" si="8662"/>
        <v>1.8435619834710744</v>
      </c>
      <c r="I4311" s="2">
        <v>42.500900000000001</v>
      </c>
      <c r="J4311" s="11">
        <f t="shared" ref="J4311" si="8685">I4311/24.2</f>
        <v>1.7562355371900829</v>
      </c>
      <c r="K4311" s="2">
        <v>40.387599999999999</v>
      </c>
      <c r="L4311" s="11">
        <f t="shared" ref="L4311" si="8686">K4311/24.2</f>
        <v>1.6689090909090909</v>
      </c>
    </row>
    <row r="4312" spans="1:12" x14ac:dyDescent="0.25">
      <c r="A4312" s="7" t="s">
        <v>8501</v>
      </c>
      <c r="B4312" s="4" t="s">
        <v>8502</v>
      </c>
      <c r="C4312" s="8">
        <v>2</v>
      </c>
      <c r="D4312" s="4" t="s">
        <v>10</v>
      </c>
      <c r="E4312" s="2">
        <v>64.852699999999999</v>
      </c>
      <c r="F4312" s="11">
        <f t="shared" si="8662"/>
        <v>2.6798636363636366</v>
      </c>
      <c r="G4312" s="2">
        <v>61.610100000000003</v>
      </c>
      <c r="H4312" s="11">
        <f t="shared" si="8662"/>
        <v>2.5458719008264463</v>
      </c>
      <c r="I4312" s="2">
        <v>58.691699999999997</v>
      </c>
      <c r="J4312" s="11">
        <f t="shared" ref="J4312" si="8687">I4312/24.2</f>
        <v>2.4252768595041321</v>
      </c>
      <c r="K4312" s="2">
        <v>55.773299999999999</v>
      </c>
      <c r="L4312" s="11">
        <f t="shared" ref="L4312" si="8688">K4312/24.2</f>
        <v>2.3046818181818183</v>
      </c>
    </row>
    <row r="4313" spans="1:12" x14ac:dyDescent="0.25">
      <c r="A4313" s="7" t="s">
        <v>8503</v>
      </c>
      <c r="B4313" s="4" t="s">
        <v>8504</v>
      </c>
      <c r="C4313" s="8">
        <v>1</v>
      </c>
      <c r="D4313" s="4" t="s">
        <v>10</v>
      </c>
      <c r="E4313" s="2">
        <v>100.6335</v>
      </c>
      <c r="F4313" s="11">
        <f t="shared" si="8662"/>
        <v>4.1584090909090907</v>
      </c>
      <c r="G4313" s="2">
        <v>95.601799999999997</v>
      </c>
      <c r="H4313" s="11">
        <f t="shared" si="8662"/>
        <v>3.9504876033057852</v>
      </c>
      <c r="I4313" s="2">
        <v>91.073300000000003</v>
      </c>
      <c r="J4313" s="11">
        <f t="shared" ref="J4313" si="8689">I4313/24.2</f>
        <v>3.7633595041322319</v>
      </c>
      <c r="K4313" s="2">
        <v>86.544799999999995</v>
      </c>
      <c r="L4313" s="11">
        <f t="shared" ref="L4313" si="8690">K4313/24.2</f>
        <v>3.5762314049586776</v>
      </c>
    </row>
    <row r="4314" spans="1:12" x14ac:dyDescent="0.25">
      <c r="A4314" s="7" t="s">
        <v>8505</v>
      </c>
      <c r="B4314" s="4" t="s">
        <v>8506</v>
      </c>
      <c r="C4314" s="8">
        <v>1</v>
      </c>
      <c r="D4314" s="4" t="s">
        <v>10</v>
      </c>
      <c r="E4314" s="2">
        <v>167.7225</v>
      </c>
      <c r="F4314" s="11">
        <f t="shared" si="8662"/>
        <v>6.9306818181818182</v>
      </c>
      <c r="G4314" s="2">
        <v>159.3364</v>
      </c>
      <c r="H4314" s="11">
        <f t="shared" si="8662"/>
        <v>6.5841487603305788</v>
      </c>
      <c r="I4314" s="2">
        <v>151.78890000000001</v>
      </c>
      <c r="J4314" s="11">
        <f t="shared" ref="J4314" si="8691">I4314/24.2</f>
        <v>6.2722685950413233</v>
      </c>
      <c r="K4314" s="2">
        <v>144.2414</v>
      </c>
      <c r="L4314" s="11">
        <f t="shared" ref="L4314" si="8692">K4314/24.2</f>
        <v>5.960388429752066</v>
      </c>
    </row>
    <row r="4315" spans="1:12" x14ac:dyDescent="0.25">
      <c r="A4315" s="7" t="s">
        <v>8507</v>
      </c>
      <c r="B4315" s="4" t="s">
        <v>8508</v>
      </c>
      <c r="C4315" s="8">
        <v>5</v>
      </c>
      <c r="D4315" s="4" t="s">
        <v>10</v>
      </c>
      <c r="E4315" s="2">
        <v>22.363</v>
      </c>
      <c r="F4315" s="11">
        <f t="shared" si="8662"/>
        <v>0.92409090909090907</v>
      </c>
      <c r="G4315" s="2">
        <v>21.244900000000001</v>
      </c>
      <c r="H4315" s="11">
        <f t="shared" si="8662"/>
        <v>0.87788842975206616</v>
      </c>
      <c r="I4315" s="2">
        <v>20.238499999999998</v>
      </c>
      <c r="J4315" s="11">
        <f t="shared" ref="J4315" si="8693">I4315/24.2</f>
        <v>0.83630165289256198</v>
      </c>
      <c r="K4315" s="2">
        <v>19.232199999999999</v>
      </c>
      <c r="L4315" s="11">
        <f t="shared" ref="L4315" si="8694">K4315/24.2</f>
        <v>0.79471900826446273</v>
      </c>
    </row>
    <row r="4316" spans="1:12" x14ac:dyDescent="0.25">
      <c r="A4316" s="7" t="s">
        <v>8509</v>
      </c>
      <c r="B4316" s="4" t="s">
        <v>8510</v>
      </c>
      <c r="C4316" s="8">
        <v>5</v>
      </c>
      <c r="D4316" s="4" t="s">
        <v>10</v>
      </c>
      <c r="E4316" s="2">
        <v>24.599299999999999</v>
      </c>
      <c r="F4316" s="11">
        <f t="shared" si="8662"/>
        <v>1.0165</v>
      </c>
      <c r="G4316" s="2">
        <v>23.369299999999999</v>
      </c>
      <c r="H4316" s="11">
        <f t="shared" si="8662"/>
        <v>0.9656735537190082</v>
      </c>
      <c r="I4316" s="2">
        <v>22.2624</v>
      </c>
      <c r="J4316" s="11">
        <f t="shared" ref="J4316" si="8695">I4316/24.2</f>
        <v>0.91993388429752065</v>
      </c>
      <c r="K4316" s="2">
        <v>21.1554</v>
      </c>
      <c r="L4316" s="11">
        <f t="shared" ref="L4316" si="8696">K4316/24.2</f>
        <v>0.87419008264462816</v>
      </c>
    </row>
    <row r="4317" spans="1:12" x14ac:dyDescent="0.25">
      <c r="A4317" s="7" t="s">
        <v>8511</v>
      </c>
      <c r="B4317" s="4" t="s">
        <v>8512</v>
      </c>
      <c r="C4317" s="8">
        <v>25</v>
      </c>
      <c r="D4317" s="4" t="s">
        <v>10</v>
      </c>
      <c r="E4317" s="2">
        <v>12.970499999999999</v>
      </c>
      <c r="F4317" s="11">
        <f t="shared" si="8662"/>
        <v>0.53597107438016534</v>
      </c>
      <c r="G4317" s="2">
        <v>12.321999999999999</v>
      </c>
      <c r="H4317" s="11">
        <f t="shared" si="8662"/>
        <v>0.5091735537190083</v>
      </c>
      <c r="I4317" s="2">
        <v>11.738300000000001</v>
      </c>
      <c r="J4317" s="11">
        <f t="shared" ref="J4317" si="8697">I4317/24.2</f>
        <v>0.48505371900826449</v>
      </c>
      <c r="K4317" s="2">
        <v>11.1546</v>
      </c>
      <c r="L4317" s="11">
        <f t="shared" ref="L4317" si="8698">K4317/24.2</f>
        <v>0.46093388429752069</v>
      </c>
    </row>
    <row r="4318" spans="1:12" x14ac:dyDescent="0.25">
      <c r="A4318" s="7" t="s">
        <v>8513</v>
      </c>
      <c r="B4318" s="4" t="s">
        <v>8514</v>
      </c>
      <c r="C4318" s="8">
        <v>25</v>
      </c>
      <c r="D4318" s="4" t="s">
        <v>10</v>
      </c>
      <c r="E4318" s="2">
        <v>15.206799999999999</v>
      </c>
      <c r="F4318" s="11">
        <f t="shared" si="8662"/>
        <v>0.62838016528925622</v>
      </c>
      <c r="G4318" s="2">
        <v>14.4465</v>
      </c>
      <c r="H4318" s="11">
        <f t="shared" si="8662"/>
        <v>0.5969628099173554</v>
      </c>
      <c r="I4318" s="2">
        <v>13.7622</v>
      </c>
      <c r="J4318" s="11">
        <f t="shared" ref="J4318" si="8699">I4318/24.2</f>
        <v>0.56868595041322312</v>
      </c>
      <c r="K4318" s="2">
        <v>13.0778</v>
      </c>
      <c r="L4318" s="11">
        <f t="shared" ref="L4318" si="8700">K4318/24.2</f>
        <v>0.54040495867768601</v>
      </c>
    </row>
    <row r="4319" spans="1:12" x14ac:dyDescent="0.25">
      <c r="A4319" s="7" t="s">
        <v>8515</v>
      </c>
      <c r="B4319" s="4" t="s">
        <v>8516</v>
      </c>
      <c r="C4319" s="8">
        <v>20</v>
      </c>
      <c r="D4319" s="4" t="s">
        <v>10</v>
      </c>
      <c r="E4319" s="2">
        <v>19.008600000000001</v>
      </c>
      <c r="F4319" s="11">
        <f t="shared" si="8662"/>
        <v>0.78547933884297527</v>
      </c>
      <c r="G4319" s="2">
        <v>18.058199999999999</v>
      </c>
      <c r="H4319" s="11">
        <f t="shared" si="8662"/>
        <v>0.74620661157024792</v>
      </c>
      <c r="I4319" s="2">
        <v>17.2028</v>
      </c>
      <c r="J4319" s="11">
        <f t="shared" ref="J4319" si="8701">I4319/24.2</f>
        <v>0.71085950413223142</v>
      </c>
      <c r="K4319" s="2">
        <v>16.3474</v>
      </c>
      <c r="L4319" s="11">
        <f t="shared" ref="L4319" si="8702">K4319/24.2</f>
        <v>0.67551239669421492</v>
      </c>
    </row>
    <row r="4320" spans="1:12" x14ac:dyDescent="0.25">
      <c r="A4320" s="7" t="s">
        <v>8517</v>
      </c>
      <c r="B4320" s="4" t="s">
        <v>8518</v>
      </c>
      <c r="C4320" s="8">
        <v>20</v>
      </c>
      <c r="D4320" s="4" t="s">
        <v>10</v>
      </c>
      <c r="E4320" s="2">
        <v>24.822900000000001</v>
      </c>
      <c r="F4320" s="11">
        <f t="shared" si="8662"/>
        <v>1.0257396694214878</v>
      </c>
      <c r="G4320" s="2">
        <v>23.581800000000001</v>
      </c>
      <c r="H4320" s="11">
        <f t="shared" si="8662"/>
        <v>0.97445454545454557</v>
      </c>
      <c r="I4320" s="2">
        <v>22.464700000000001</v>
      </c>
      <c r="J4320" s="11">
        <f t="shared" ref="J4320" si="8703">I4320/24.2</f>
        <v>0.92829338842975206</v>
      </c>
      <c r="K4320" s="2">
        <v>21.3477</v>
      </c>
      <c r="L4320" s="11">
        <f t="shared" ref="L4320" si="8704">K4320/24.2</f>
        <v>0.88213636363636361</v>
      </c>
    </row>
    <row r="4321" spans="1:12" x14ac:dyDescent="0.25">
      <c r="A4321" s="7" t="s">
        <v>8519</v>
      </c>
      <c r="B4321" s="4" t="s">
        <v>8520</v>
      </c>
      <c r="C4321" s="8">
        <v>10</v>
      </c>
      <c r="D4321" s="4" t="s">
        <v>10</v>
      </c>
      <c r="E4321" s="2">
        <v>31.5318</v>
      </c>
      <c r="F4321" s="11">
        <f t="shared" si="8662"/>
        <v>1.3029669421487604</v>
      </c>
      <c r="G4321" s="2">
        <v>29.955200000000001</v>
      </c>
      <c r="H4321" s="11">
        <f t="shared" si="8662"/>
        <v>1.2378181818181819</v>
      </c>
      <c r="I4321" s="2">
        <v>28.536300000000001</v>
      </c>
      <c r="J4321" s="11">
        <f t="shared" ref="J4321" si="8705">I4321/24.2</f>
        <v>1.1791859504132232</v>
      </c>
      <c r="K4321" s="2">
        <v>27.1173</v>
      </c>
      <c r="L4321" s="11">
        <f t="shared" ref="L4321" si="8706">K4321/24.2</f>
        <v>1.1205495867768596</v>
      </c>
    </row>
    <row r="4322" spans="1:12" x14ac:dyDescent="0.25">
      <c r="A4322" s="7" t="s">
        <v>8521</v>
      </c>
      <c r="B4322" s="4" t="s">
        <v>8522</v>
      </c>
      <c r="C4322" s="8">
        <v>10</v>
      </c>
      <c r="D4322" s="4" t="s">
        <v>10</v>
      </c>
      <c r="E4322" s="2">
        <v>51.882199999999997</v>
      </c>
      <c r="F4322" s="11">
        <f t="shared" si="8662"/>
        <v>2.143892561983471</v>
      </c>
      <c r="G4322" s="2">
        <v>49.2881</v>
      </c>
      <c r="H4322" s="11">
        <f t="shared" si="8662"/>
        <v>2.0366983471074382</v>
      </c>
      <c r="I4322" s="2">
        <v>46.953400000000002</v>
      </c>
      <c r="J4322" s="11">
        <f t="shared" ref="J4322" si="8707">I4322/24.2</f>
        <v>1.9402231404958679</v>
      </c>
      <c r="K4322" s="2">
        <v>44.618699999999997</v>
      </c>
      <c r="L4322" s="11">
        <f t="shared" ref="L4322" si="8708">K4322/24.2</f>
        <v>1.8437479338842975</v>
      </c>
    </row>
    <row r="4323" spans="1:12" x14ac:dyDescent="0.25">
      <c r="A4323" s="7" t="s">
        <v>8523</v>
      </c>
      <c r="B4323" s="4" t="s">
        <v>8524</v>
      </c>
      <c r="C4323" s="8">
        <v>10</v>
      </c>
      <c r="D4323" s="4" t="s">
        <v>10</v>
      </c>
      <c r="E4323" s="2">
        <v>62.616399999999999</v>
      </c>
      <c r="F4323" s="11">
        <f t="shared" si="8662"/>
        <v>2.5874545454545457</v>
      </c>
      <c r="G4323" s="2">
        <v>59.485599999999998</v>
      </c>
      <c r="H4323" s="11">
        <f t="shared" si="8662"/>
        <v>2.458082644628099</v>
      </c>
      <c r="I4323" s="2">
        <v>56.6678</v>
      </c>
      <c r="J4323" s="11">
        <f t="shared" ref="J4323" si="8709">I4323/24.2</f>
        <v>2.3416446280991736</v>
      </c>
      <c r="K4323" s="2">
        <v>53.850099999999998</v>
      </c>
      <c r="L4323" s="11">
        <f t="shared" ref="L4323" si="8710">K4323/24.2</f>
        <v>2.2252107438016528</v>
      </c>
    </row>
    <row r="4324" spans="1:12" x14ac:dyDescent="0.25">
      <c r="A4324" s="7" t="s">
        <v>8525</v>
      </c>
      <c r="B4324" s="4" t="s">
        <v>8526</v>
      </c>
      <c r="C4324" s="8">
        <v>20</v>
      </c>
      <c r="D4324" s="4" t="s">
        <v>10</v>
      </c>
      <c r="E4324" s="2">
        <v>13.8651</v>
      </c>
      <c r="F4324" s="11">
        <f t="shared" si="8662"/>
        <v>0.57293801652892562</v>
      </c>
      <c r="G4324" s="2">
        <v>13.171799999999999</v>
      </c>
      <c r="H4324" s="11">
        <f t="shared" si="8662"/>
        <v>0.54428925619834712</v>
      </c>
      <c r="I4324" s="2">
        <v>12.5479</v>
      </c>
      <c r="J4324" s="11">
        <f t="shared" ref="J4324" si="8711">I4324/24.2</f>
        <v>0.51850826446280995</v>
      </c>
      <c r="K4324" s="2">
        <v>11.923999999999999</v>
      </c>
      <c r="L4324" s="11">
        <f t="shared" ref="L4324" si="8712">K4324/24.2</f>
        <v>0.49272727272727274</v>
      </c>
    </row>
    <row r="4325" spans="1:12" x14ac:dyDescent="0.25">
      <c r="A4325" s="7" t="s">
        <v>8527</v>
      </c>
      <c r="B4325" s="4" t="s">
        <v>8528</v>
      </c>
      <c r="C4325" s="8">
        <v>20</v>
      </c>
      <c r="D4325" s="4" t="s">
        <v>10</v>
      </c>
      <c r="E4325" s="2">
        <v>16.324999999999999</v>
      </c>
      <c r="F4325" s="11">
        <f t="shared" si="8662"/>
        <v>0.67458677685950408</v>
      </c>
      <c r="G4325" s="2">
        <v>15.508800000000001</v>
      </c>
      <c r="H4325" s="11">
        <f t="shared" si="8662"/>
        <v>0.64085950413223147</v>
      </c>
      <c r="I4325" s="2">
        <v>14.774100000000001</v>
      </c>
      <c r="J4325" s="11">
        <f t="shared" ref="J4325" si="8713">I4325/24.2</f>
        <v>0.61050000000000004</v>
      </c>
      <c r="K4325" s="2">
        <v>14.0395</v>
      </c>
      <c r="L4325" s="11">
        <f t="shared" ref="L4325" si="8714">K4325/24.2</f>
        <v>0.58014462809917355</v>
      </c>
    </row>
    <row r="4326" spans="1:12" x14ac:dyDescent="0.25">
      <c r="A4326" s="7" t="s">
        <v>8529</v>
      </c>
      <c r="B4326" s="4" t="s">
        <v>8530</v>
      </c>
      <c r="C4326" s="8">
        <v>20</v>
      </c>
      <c r="D4326" s="4" t="s">
        <v>10</v>
      </c>
      <c r="E4326" s="2">
        <v>20.1267</v>
      </c>
      <c r="F4326" s="11">
        <f t="shared" si="8662"/>
        <v>0.83168181818181819</v>
      </c>
      <c r="G4326" s="2">
        <v>19.1204</v>
      </c>
      <c r="H4326" s="11">
        <f t="shared" si="8662"/>
        <v>0.79009917355371906</v>
      </c>
      <c r="I4326" s="2">
        <v>18.214700000000001</v>
      </c>
      <c r="J4326" s="11">
        <f t="shared" ref="J4326" si="8715">I4326/24.2</f>
        <v>0.75267355371900835</v>
      </c>
      <c r="K4326" s="2">
        <v>17.309000000000001</v>
      </c>
      <c r="L4326" s="11">
        <f t="shared" ref="L4326" si="8716">K4326/24.2</f>
        <v>0.71524793388429764</v>
      </c>
    </row>
    <row r="4327" spans="1:12" x14ac:dyDescent="0.25">
      <c r="A4327" s="7" t="s">
        <v>8531</v>
      </c>
      <c r="B4327" s="4" t="s">
        <v>8532</v>
      </c>
      <c r="C4327" s="8">
        <v>20</v>
      </c>
      <c r="D4327" s="4" t="s">
        <v>10</v>
      </c>
      <c r="E4327" s="2">
        <v>22.810300000000002</v>
      </c>
      <c r="F4327" s="11">
        <f t="shared" si="8662"/>
        <v>0.94257438016528938</v>
      </c>
      <c r="G4327" s="2">
        <v>21.669799999999999</v>
      </c>
      <c r="H4327" s="11">
        <f t="shared" si="8662"/>
        <v>0.89544628099173551</v>
      </c>
      <c r="I4327" s="2">
        <v>20.6433</v>
      </c>
      <c r="J4327" s="11">
        <f t="shared" ref="J4327" si="8717">I4327/24.2</f>
        <v>0.85302892561983479</v>
      </c>
      <c r="K4327" s="2">
        <v>19.616900000000001</v>
      </c>
      <c r="L4327" s="11">
        <f t="shared" ref="L4327" si="8718">K4327/24.2</f>
        <v>0.8106157024793389</v>
      </c>
    </row>
    <row r="4328" spans="1:12" x14ac:dyDescent="0.25">
      <c r="A4328" s="7" t="s">
        <v>8533</v>
      </c>
      <c r="B4328" s="4" t="s">
        <v>8534</v>
      </c>
      <c r="C4328" s="8">
        <v>20</v>
      </c>
      <c r="D4328" s="4" t="s">
        <v>10</v>
      </c>
      <c r="E4328" s="2">
        <v>28.177399999999999</v>
      </c>
      <c r="F4328" s="11">
        <f t="shared" si="8662"/>
        <v>1.1643553719008264</v>
      </c>
      <c r="G4328" s="2">
        <v>26.7685</v>
      </c>
      <c r="H4328" s="11">
        <f t="shared" si="8662"/>
        <v>1.1061363636363637</v>
      </c>
      <c r="I4328" s="2">
        <v>25.500499999999999</v>
      </c>
      <c r="J4328" s="11">
        <f t="shared" ref="J4328" si="8719">I4328/24.2</f>
        <v>1.0537396694214876</v>
      </c>
      <c r="K4328" s="2">
        <v>24.232600000000001</v>
      </c>
      <c r="L4328" s="11">
        <f t="shared" ref="L4328" si="8720">K4328/24.2</f>
        <v>1.0013471074380167</v>
      </c>
    </row>
    <row r="4329" spans="1:12" x14ac:dyDescent="0.25">
      <c r="A4329" s="7" t="s">
        <v>8535</v>
      </c>
      <c r="B4329" s="4" t="s">
        <v>8536</v>
      </c>
      <c r="C4329" s="8">
        <v>10</v>
      </c>
      <c r="D4329" s="4" t="s">
        <v>10</v>
      </c>
      <c r="E4329" s="2">
        <v>40.253399999999999</v>
      </c>
      <c r="F4329" s="11">
        <f t="shared" si="8662"/>
        <v>1.6633636363636364</v>
      </c>
      <c r="G4329" s="2">
        <v>38.240699999999997</v>
      </c>
      <c r="H4329" s="11">
        <f t="shared" si="8662"/>
        <v>1.5801942148760331</v>
      </c>
      <c r="I4329" s="2">
        <v>36.429299999999998</v>
      </c>
      <c r="J4329" s="11">
        <f t="shared" ref="J4329" si="8721">I4329/24.2</f>
        <v>1.5053429752066114</v>
      </c>
      <c r="K4329" s="2">
        <v>34.617899999999999</v>
      </c>
      <c r="L4329" s="11">
        <f t="shared" ref="L4329" si="8722">K4329/24.2</f>
        <v>1.43049173553719</v>
      </c>
    </row>
    <row r="4330" spans="1:12" x14ac:dyDescent="0.25">
      <c r="A4330" s="7" t="s">
        <v>8537</v>
      </c>
      <c r="B4330" s="4" t="s">
        <v>8538</v>
      </c>
      <c r="C4330" s="8">
        <v>10</v>
      </c>
      <c r="D4330" s="4" t="s">
        <v>10</v>
      </c>
      <c r="E4330" s="2">
        <v>42.266100000000002</v>
      </c>
      <c r="F4330" s="11">
        <f t="shared" si="8662"/>
        <v>1.7465330578512397</v>
      </c>
      <c r="G4330" s="2">
        <v>40.152799999999999</v>
      </c>
      <c r="H4330" s="11">
        <f t="shared" si="8662"/>
        <v>1.659206611570248</v>
      </c>
      <c r="I4330" s="2">
        <v>38.250799999999998</v>
      </c>
      <c r="J4330" s="11">
        <f t="shared" ref="J4330" si="8723">I4330/24.2</f>
        <v>1.5806115702479338</v>
      </c>
      <c r="K4330" s="2">
        <v>36.348799999999997</v>
      </c>
      <c r="L4330" s="11">
        <f t="shared" ref="L4330" si="8724">K4330/24.2</f>
        <v>1.5020165289256198</v>
      </c>
    </row>
    <row r="4331" spans="1:12" x14ac:dyDescent="0.25">
      <c r="A4331" s="7" t="s">
        <v>8539</v>
      </c>
      <c r="B4331" s="4" t="s">
        <v>8540</v>
      </c>
      <c r="C4331" s="8">
        <v>25</v>
      </c>
      <c r="D4331" s="4" t="s">
        <v>10</v>
      </c>
      <c r="E4331" s="2">
        <v>16.324999999999999</v>
      </c>
      <c r="F4331" s="11">
        <f t="shared" si="8662"/>
        <v>0.67458677685950408</v>
      </c>
      <c r="G4331" s="2">
        <v>15.508800000000001</v>
      </c>
      <c r="H4331" s="11">
        <f t="shared" si="8662"/>
        <v>0.64085950413223147</v>
      </c>
      <c r="I4331" s="2">
        <v>14.774100000000001</v>
      </c>
      <c r="J4331" s="11">
        <f t="shared" ref="J4331" si="8725">I4331/24.2</f>
        <v>0.61050000000000004</v>
      </c>
      <c r="K4331" s="2">
        <v>14.0395</v>
      </c>
      <c r="L4331" s="11">
        <f t="shared" ref="L4331" si="8726">K4331/24.2</f>
        <v>0.58014462809917355</v>
      </c>
    </row>
    <row r="4332" spans="1:12" x14ac:dyDescent="0.25">
      <c r="A4332" s="7" t="s">
        <v>8541</v>
      </c>
      <c r="B4332" s="4" t="s">
        <v>8542</v>
      </c>
      <c r="C4332" s="8">
        <v>20</v>
      </c>
      <c r="D4332" s="4" t="s">
        <v>10</v>
      </c>
      <c r="E4332" s="2">
        <v>23.2575</v>
      </c>
      <c r="F4332" s="11">
        <f t="shared" si="8662"/>
        <v>0.96105371900826453</v>
      </c>
      <c r="G4332" s="2">
        <v>22.0946</v>
      </c>
      <c r="H4332" s="11">
        <f t="shared" si="8662"/>
        <v>0.91300000000000003</v>
      </c>
      <c r="I4332" s="2">
        <v>21.047999999999998</v>
      </c>
      <c r="J4332" s="11">
        <f t="shared" ref="J4332" si="8727">I4332/24.2</f>
        <v>0.86975206611570244</v>
      </c>
      <c r="K4332" s="2">
        <v>20.0015</v>
      </c>
      <c r="L4332" s="11">
        <f t="shared" ref="L4332" si="8728">K4332/24.2</f>
        <v>0.82650826446280989</v>
      </c>
    </row>
    <row r="4333" spans="1:12" x14ac:dyDescent="0.25">
      <c r="A4333" s="7" t="s">
        <v>8543</v>
      </c>
      <c r="B4333" s="4" t="s">
        <v>8544</v>
      </c>
      <c r="C4333" s="8">
        <v>10</v>
      </c>
      <c r="D4333" s="4" t="s">
        <v>10</v>
      </c>
      <c r="E4333" s="2">
        <v>43.607900000000001</v>
      </c>
      <c r="F4333" s="11">
        <f t="shared" si="8662"/>
        <v>1.8019793388429752</v>
      </c>
      <c r="G4333" s="2">
        <v>41.427500000000002</v>
      </c>
      <c r="H4333" s="11">
        <f t="shared" si="8662"/>
        <v>1.7118801652892564</v>
      </c>
      <c r="I4333" s="2">
        <v>39.4651</v>
      </c>
      <c r="J4333" s="11">
        <f t="shared" ref="J4333" si="8729">I4333/24.2</f>
        <v>1.6307892561983472</v>
      </c>
      <c r="K4333" s="2">
        <v>37.502800000000001</v>
      </c>
      <c r="L4333" s="11">
        <f t="shared" ref="L4333" si="8730">K4333/24.2</f>
        <v>1.549702479338843</v>
      </c>
    </row>
    <row r="4334" spans="1:12" x14ac:dyDescent="0.25">
      <c r="A4334" s="7" t="s">
        <v>8545</v>
      </c>
      <c r="B4334" s="4" t="s">
        <v>8546</v>
      </c>
      <c r="C4334" s="8">
        <v>50</v>
      </c>
      <c r="D4334" s="4" t="s">
        <v>10</v>
      </c>
      <c r="E4334" s="2">
        <v>5.1435000000000004</v>
      </c>
      <c r="F4334" s="11">
        <f t="shared" si="8662"/>
        <v>0.2125413223140496</v>
      </c>
      <c r="G4334" s="2">
        <v>4.8863000000000003</v>
      </c>
      <c r="H4334" s="11">
        <f t="shared" si="8662"/>
        <v>0.2019132231404959</v>
      </c>
      <c r="I4334" s="2">
        <v>4.6548999999999996</v>
      </c>
      <c r="J4334" s="11">
        <f t="shared" ref="J4334" si="8731">I4334/24.2</f>
        <v>0.19235123966942147</v>
      </c>
      <c r="K4334" s="2">
        <v>4.4234</v>
      </c>
      <c r="L4334" s="11">
        <f t="shared" ref="L4334" si="8732">K4334/24.2</f>
        <v>0.18278512396694216</v>
      </c>
    </row>
    <row r="4335" spans="1:12" x14ac:dyDescent="0.25">
      <c r="A4335" s="7" t="s">
        <v>8547</v>
      </c>
      <c r="B4335" s="4" t="s">
        <v>8548</v>
      </c>
      <c r="C4335" s="8">
        <v>50</v>
      </c>
      <c r="D4335" s="4" t="s">
        <v>10</v>
      </c>
      <c r="E4335" s="2">
        <v>5.3670999999999998</v>
      </c>
      <c r="F4335" s="11">
        <f t="shared" si="8662"/>
        <v>0.2217809917355372</v>
      </c>
      <c r="G4335" s="2">
        <v>5.0987</v>
      </c>
      <c r="H4335" s="11">
        <f t="shared" si="8662"/>
        <v>0.2106900826446281</v>
      </c>
      <c r="I4335" s="2">
        <v>4.8571999999999997</v>
      </c>
      <c r="J4335" s="11">
        <f t="shared" ref="J4335" si="8733">I4335/24.2</f>
        <v>0.20071074380165288</v>
      </c>
      <c r="K4335" s="2">
        <v>4.6157000000000004</v>
      </c>
      <c r="L4335" s="11">
        <f t="shared" ref="L4335" si="8734">K4335/24.2</f>
        <v>0.19073140495867771</v>
      </c>
    </row>
    <row r="4336" spans="1:12" x14ac:dyDescent="0.25">
      <c r="A4336" s="7" t="s">
        <v>8549</v>
      </c>
      <c r="B4336" s="4" t="s">
        <v>8550</v>
      </c>
      <c r="C4336" s="8">
        <v>50</v>
      </c>
      <c r="D4336" s="4" t="s">
        <v>10</v>
      </c>
      <c r="E4336" s="2">
        <v>5.5907999999999998</v>
      </c>
      <c r="F4336" s="11">
        <f t="shared" si="8662"/>
        <v>0.23102479338842974</v>
      </c>
      <c r="G4336" s="2">
        <v>5.3113000000000001</v>
      </c>
      <c r="H4336" s="11">
        <f t="shared" si="8662"/>
        <v>0.21947520661157027</v>
      </c>
      <c r="I4336" s="2">
        <v>5.0597000000000003</v>
      </c>
      <c r="J4336" s="11">
        <f t="shared" ref="J4336" si="8735">I4336/24.2</f>
        <v>0.20907851239669423</v>
      </c>
      <c r="K4336" s="2">
        <v>4.8080999999999996</v>
      </c>
      <c r="L4336" s="11">
        <f t="shared" ref="L4336" si="8736">K4336/24.2</f>
        <v>0.19868181818181818</v>
      </c>
    </row>
    <row r="4337" spans="1:12" x14ac:dyDescent="0.25">
      <c r="A4337" s="7" t="s">
        <v>8551</v>
      </c>
      <c r="B4337" s="4" t="s">
        <v>8552</v>
      </c>
      <c r="C4337" s="8">
        <v>50</v>
      </c>
      <c r="D4337" s="4" t="s">
        <v>10</v>
      </c>
      <c r="E4337" s="2">
        <v>5.8144</v>
      </c>
      <c r="F4337" s="11">
        <f t="shared" si="8662"/>
        <v>0.24026446280991737</v>
      </c>
      <c r="G4337" s="2">
        <v>5.5236999999999998</v>
      </c>
      <c r="H4337" s="11">
        <f t="shared" si="8662"/>
        <v>0.22825206611570248</v>
      </c>
      <c r="I4337" s="2">
        <v>5.2619999999999996</v>
      </c>
      <c r="J4337" s="11">
        <f t="shared" ref="J4337" si="8737">I4337/24.2</f>
        <v>0.21743801652892561</v>
      </c>
      <c r="K4337" s="2">
        <v>5.0004</v>
      </c>
      <c r="L4337" s="11">
        <f t="shared" ref="L4337" si="8738">K4337/24.2</f>
        <v>0.20662809917355374</v>
      </c>
    </row>
    <row r="4338" spans="1:12" x14ac:dyDescent="0.25">
      <c r="A4338" s="7" t="s">
        <v>8553</v>
      </c>
      <c r="B4338" s="4" t="s">
        <v>8554</v>
      </c>
      <c r="C4338" s="8">
        <v>50</v>
      </c>
      <c r="D4338" s="4" t="s">
        <v>10</v>
      </c>
      <c r="E4338" s="2">
        <v>6.2615999999999996</v>
      </c>
      <c r="F4338" s="11">
        <f t="shared" si="8662"/>
        <v>0.25874380165289257</v>
      </c>
      <c r="G4338" s="2">
        <v>5.9485000000000001</v>
      </c>
      <c r="H4338" s="11">
        <f t="shared" si="8662"/>
        <v>0.24580578512396695</v>
      </c>
      <c r="I4338" s="2">
        <v>5.6666999999999996</v>
      </c>
      <c r="J4338" s="11">
        <f t="shared" ref="J4338" si="8739">I4338/24.2</f>
        <v>0.23416115702479337</v>
      </c>
      <c r="K4338" s="2">
        <v>5.3849999999999998</v>
      </c>
      <c r="L4338" s="11">
        <f t="shared" ref="L4338" si="8740">K4338/24.2</f>
        <v>0.22252066115702479</v>
      </c>
    </row>
    <row r="4339" spans="1:12" x14ac:dyDescent="0.25">
      <c r="A4339" s="7" t="s">
        <v>8555</v>
      </c>
      <c r="B4339" s="4" t="s">
        <v>8556</v>
      </c>
      <c r="C4339" s="8">
        <v>50</v>
      </c>
      <c r="D4339" s="4" t="s">
        <v>10</v>
      </c>
      <c r="E4339" s="2">
        <v>6.7088999999999999</v>
      </c>
      <c r="F4339" s="11">
        <f t="shared" si="8662"/>
        <v>0.27722727272727271</v>
      </c>
      <c r="G4339" s="2">
        <v>6.3734999999999999</v>
      </c>
      <c r="H4339" s="11">
        <f t="shared" si="8662"/>
        <v>0.26336776859504135</v>
      </c>
      <c r="I4339" s="2">
        <v>6.0716000000000001</v>
      </c>
      <c r="J4339" s="11">
        <f t="shared" ref="J4339" si="8741">I4339/24.2</f>
        <v>0.2508925619834711</v>
      </c>
      <c r="K4339" s="2">
        <v>5.7697000000000003</v>
      </c>
      <c r="L4339" s="11">
        <f t="shared" ref="L4339" si="8742">K4339/24.2</f>
        <v>0.23841735537190084</v>
      </c>
    </row>
    <row r="4340" spans="1:12" x14ac:dyDescent="0.25">
      <c r="A4340" s="7" t="s">
        <v>8557</v>
      </c>
      <c r="B4340" s="4" t="s">
        <v>8558</v>
      </c>
      <c r="C4340" s="8">
        <v>50</v>
      </c>
      <c r="D4340" s="4" t="s">
        <v>10</v>
      </c>
      <c r="E4340" s="2">
        <v>7.1562000000000001</v>
      </c>
      <c r="F4340" s="11">
        <f t="shared" si="8662"/>
        <v>0.29571074380165291</v>
      </c>
      <c r="G4340" s="2">
        <v>6.7984</v>
      </c>
      <c r="H4340" s="11">
        <f t="shared" si="8662"/>
        <v>0.28092561983471076</v>
      </c>
      <c r="I4340" s="2">
        <v>6.4763999999999999</v>
      </c>
      <c r="J4340" s="11">
        <f t="shared" ref="J4340" si="8743">I4340/24.2</f>
        <v>0.2676198347107438</v>
      </c>
      <c r="K4340" s="2">
        <v>6.1543000000000001</v>
      </c>
      <c r="L4340" s="11">
        <f t="shared" ref="L4340" si="8744">K4340/24.2</f>
        <v>0.2543099173553719</v>
      </c>
    </row>
    <row r="4341" spans="1:12" x14ac:dyDescent="0.25">
      <c r="A4341" s="7" t="s">
        <v>8559</v>
      </c>
      <c r="B4341" s="4" t="s">
        <v>8560</v>
      </c>
      <c r="C4341" s="8">
        <v>50</v>
      </c>
      <c r="D4341" s="4" t="s">
        <v>10</v>
      </c>
      <c r="E4341" s="2">
        <v>7.6033999999999997</v>
      </c>
      <c r="F4341" s="11">
        <f t="shared" si="8662"/>
        <v>0.31419008264462811</v>
      </c>
      <c r="G4341" s="2">
        <v>7.2232000000000003</v>
      </c>
      <c r="H4341" s="11">
        <f t="shared" si="8662"/>
        <v>0.29847933884297523</v>
      </c>
      <c r="I4341" s="2">
        <v>6.8811</v>
      </c>
      <c r="J4341" s="11">
        <f t="shared" ref="J4341" si="8745">I4341/24.2</f>
        <v>0.28434297520661156</v>
      </c>
      <c r="K4341" s="2">
        <v>6.5388999999999999</v>
      </c>
      <c r="L4341" s="11">
        <f t="shared" ref="L4341" si="8746">K4341/24.2</f>
        <v>0.270202479338843</v>
      </c>
    </row>
    <row r="4342" spans="1:12" x14ac:dyDescent="0.25">
      <c r="A4342" s="7" t="s">
        <v>8561</v>
      </c>
      <c r="B4342" s="4" t="s">
        <v>8562</v>
      </c>
      <c r="C4342" s="8">
        <v>25</v>
      </c>
      <c r="D4342" s="4" t="s">
        <v>10</v>
      </c>
      <c r="E4342" s="2">
        <v>8.0507000000000009</v>
      </c>
      <c r="F4342" s="11">
        <f t="shared" si="8662"/>
        <v>0.33267355371900831</v>
      </c>
      <c r="G4342" s="2">
        <v>7.6482000000000001</v>
      </c>
      <c r="H4342" s="11">
        <f t="shared" si="8662"/>
        <v>0.31604132231404958</v>
      </c>
      <c r="I4342" s="2">
        <v>7.2858999999999998</v>
      </c>
      <c r="J4342" s="11">
        <f t="shared" ref="J4342" si="8747">I4342/24.2</f>
        <v>0.30107024793388432</v>
      </c>
      <c r="K4342" s="2">
        <v>6.9236000000000004</v>
      </c>
      <c r="L4342" s="11">
        <f t="shared" ref="L4342" si="8748">K4342/24.2</f>
        <v>0.28609917355371906</v>
      </c>
    </row>
    <row r="4343" spans="1:12" x14ac:dyDescent="0.25">
      <c r="A4343" s="7" t="s">
        <v>8563</v>
      </c>
      <c r="B4343" s="4" t="s">
        <v>8564</v>
      </c>
      <c r="C4343" s="8">
        <v>25</v>
      </c>
      <c r="D4343" s="4" t="s">
        <v>10</v>
      </c>
      <c r="E4343" s="2">
        <v>8.4978999999999996</v>
      </c>
      <c r="F4343" s="11">
        <f t="shared" si="8662"/>
        <v>0.35115289256198345</v>
      </c>
      <c r="G4343" s="2">
        <v>8.0730000000000004</v>
      </c>
      <c r="H4343" s="11">
        <f t="shared" si="8662"/>
        <v>0.3335950413223141</v>
      </c>
      <c r="I4343" s="2">
        <v>7.6905999999999999</v>
      </c>
      <c r="J4343" s="11">
        <f t="shared" ref="J4343" si="8749">I4343/24.2</f>
        <v>0.31779338842975208</v>
      </c>
      <c r="K4343" s="2">
        <v>7.3082000000000003</v>
      </c>
      <c r="L4343" s="11">
        <f t="shared" ref="L4343" si="8750">K4343/24.2</f>
        <v>0.30199173553719011</v>
      </c>
    </row>
    <row r="4344" spans="1:12" x14ac:dyDescent="0.25">
      <c r="A4344" s="7" t="s">
        <v>8565</v>
      </c>
      <c r="B4344" s="4" t="s">
        <v>8566</v>
      </c>
      <c r="C4344" s="8">
        <v>25</v>
      </c>
      <c r="D4344" s="4" t="s">
        <v>10</v>
      </c>
      <c r="E4344" s="2">
        <v>8.9451999999999998</v>
      </c>
      <c r="F4344" s="11">
        <f t="shared" si="8662"/>
        <v>0.36963636363636365</v>
      </c>
      <c r="G4344" s="2">
        <v>8.4978999999999996</v>
      </c>
      <c r="H4344" s="11">
        <f t="shared" si="8662"/>
        <v>0.35115289256198345</v>
      </c>
      <c r="I4344" s="2">
        <v>8.0953999999999997</v>
      </c>
      <c r="J4344" s="11">
        <f t="shared" ref="J4344" si="8751">I4344/24.2</f>
        <v>0.33452066115702478</v>
      </c>
      <c r="K4344" s="2">
        <v>7.6928999999999998</v>
      </c>
      <c r="L4344" s="11">
        <f t="shared" ref="L4344" si="8752">K4344/24.2</f>
        <v>0.3178884297520661</v>
      </c>
    </row>
    <row r="4345" spans="1:12" x14ac:dyDescent="0.25">
      <c r="A4345" s="7" t="s">
        <v>8567</v>
      </c>
      <c r="B4345" s="4" t="s">
        <v>8568</v>
      </c>
      <c r="C4345" s="8">
        <v>25</v>
      </c>
      <c r="D4345" s="4" t="s">
        <v>10</v>
      </c>
      <c r="E4345" s="2">
        <v>9.3925000000000001</v>
      </c>
      <c r="F4345" s="11">
        <f t="shared" si="8662"/>
        <v>0.38811983471074379</v>
      </c>
      <c r="G4345" s="2">
        <v>8.9229000000000003</v>
      </c>
      <c r="H4345" s="11">
        <f t="shared" si="8662"/>
        <v>0.36871487603305786</v>
      </c>
      <c r="I4345" s="2">
        <v>8.5001999999999995</v>
      </c>
      <c r="J4345" s="11">
        <f t="shared" ref="J4345" si="8753">I4345/24.2</f>
        <v>0.35124793388429754</v>
      </c>
      <c r="K4345" s="2">
        <v>8.0776000000000003</v>
      </c>
      <c r="L4345" s="11">
        <f t="shared" ref="L4345" si="8754">K4345/24.2</f>
        <v>0.33378512396694215</v>
      </c>
    </row>
    <row r="4346" spans="1:12" x14ac:dyDescent="0.25">
      <c r="A4346" s="7" t="s">
        <v>8569</v>
      </c>
      <c r="B4346" s="4" t="s">
        <v>8570</v>
      </c>
      <c r="C4346" s="8">
        <v>25</v>
      </c>
      <c r="D4346" s="4" t="s">
        <v>10</v>
      </c>
      <c r="E4346" s="2">
        <v>9.8397000000000006</v>
      </c>
      <c r="F4346" s="11">
        <f t="shared" si="8662"/>
        <v>0.40659917355371905</v>
      </c>
      <c r="G4346" s="2">
        <v>9.3476999999999997</v>
      </c>
      <c r="H4346" s="11">
        <f t="shared" si="8662"/>
        <v>0.38626859504132233</v>
      </c>
      <c r="I4346" s="2">
        <v>8.9048999999999996</v>
      </c>
      <c r="J4346" s="11">
        <f t="shared" ref="J4346" si="8755">I4346/24.2</f>
        <v>0.3679710743801653</v>
      </c>
      <c r="K4346" s="2">
        <v>8.4620999999999995</v>
      </c>
      <c r="L4346" s="11">
        <f t="shared" ref="L4346" si="8756">K4346/24.2</f>
        <v>0.34967355371900827</v>
      </c>
    </row>
    <row r="4347" spans="1:12" x14ac:dyDescent="0.25">
      <c r="A4347" s="7" t="s">
        <v>8571</v>
      </c>
      <c r="B4347" s="4" t="s">
        <v>8572</v>
      </c>
      <c r="C4347" s="8">
        <v>25</v>
      </c>
      <c r="D4347" s="4" t="s">
        <v>10</v>
      </c>
      <c r="E4347" s="2">
        <v>10.287000000000001</v>
      </c>
      <c r="F4347" s="11">
        <f t="shared" si="8662"/>
        <v>0.42508264462809919</v>
      </c>
      <c r="G4347" s="2">
        <v>9.7727000000000004</v>
      </c>
      <c r="H4347" s="11">
        <f t="shared" si="8662"/>
        <v>0.40383057851239673</v>
      </c>
      <c r="I4347" s="2">
        <v>9.3096999999999994</v>
      </c>
      <c r="J4347" s="11">
        <f t="shared" ref="J4347" si="8757">I4347/24.2</f>
        <v>0.384698347107438</v>
      </c>
      <c r="K4347" s="2">
        <v>8.8468</v>
      </c>
      <c r="L4347" s="11">
        <f t="shared" ref="L4347" si="8758">K4347/24.2</f>
        <v>0.36557024793388432</v>
      </c>
    </row>
    <row r="4348" spans="1:12" x14ac:dyDescent="0.25">
      <c r="A4348" s="7" t="s">
        <v>8573</v>
      </c>
      <c r="B4348" s="4" t="s">
        <v>11247</v>
      </c>
      <c r="C4348" s="8">
        <v>25</v>
      </c>
      <c r="D4348" s="4" t="s">
        <v>10</v>
      </c>
      <c r="E4348" s="2">
        <v>10.9579</v>
      </c>
      <c r="F4348" s="11">
        <f t="shared" si="8662"/>
        <v>0.45280578512396696</v>
      </c>
      <c r="G4348" s="2">
        <v>10.41</v>
      </c>
      <c r="H4348" s="11">
        <f t="shared" si="8662"/>
        <v>0.43016528925619835</v>
      </c>
      <c r="I4348" s="2">
        <v>9.9169</v>
      </c>
      <c r="J4348" s="11">
        <f t="shared" ref="J4348" si="8759">I4348/24.2</f>
        <v>0.40978925619834711</v>
      </c>
      <c r="K4348" s="2">
        <v>9.4238</v>
      </c>
      <c r="L4348" s="11">
        <f t="shared" ref="L4348" si="8760">K4348/24.2</f>
        <v>0.38941322314049587</v>
      </c>
    </row>
    <row r="4349" spans="1:12" x14ac:dyDescent="0.25">
      <c r="A4349" s="7" t="s">
        <v>8574</v>
      </c>
      <c r="B4349" s="4" t="s">
        <v>11248</v>
      </c>
      <c r="C4349" s="8">
        <v>25</v>
      </c>
      <c r="D4349" s="4" t="s">
        <v>10</v>
      </c>
      <c r="E4349" s="2">
        <v>11.6288</v>
      </c>
      <c r="F4349" s="11">
        <f t="shared" si="8662"/>
        <v>0.48052892561983473</v>
      </c>
      <c r="G4349" s="2">
        <v>11.0474</v>
      </c>
      <c r="H4349" s="11">
        <f t="shared" si="8662"/>
        <v>0.45650413223140496</v>
      </c>
      <c r="I4349" s="2">
        <v>10.524100000000001</v>
      </c>
      <c r="J4349" s="11">
        <f t="shared" ref="J4349" si="8761">I4349/24.2</f>
        <v>0.43488016528925622</v>
      </c>
      <c r="K4349" s="2">
        <v>10.0008</v>
      </c>
      <c r="L4349" s="11">
        <f t="shared" ref="L4349" si="8762">K4349/24.2</f>
        <v>0.41325619834710747</v>
      </c>
    </row>
    <row r="4350" spans="1:12" x14ac:dyDescent="0.25">
      <c r="A4350" s="7" t="s">
        <v>8575</v>
      </c>
      <c r="B4350" s="4" t="s">
        <v>11249</v>
      </c>
      <c r="C4350" s="8">
        <v>25</v>
      </c>
      <c r="D4350" s="4" t="s">
        <v>10</v>
      </c>
      <c r="E4350" s="2">
        <v>12.523300000000001</v>
      </c>
      <c r="F4350" s="11">
        <f t="shared" si="8662"/>
        <v>0.51749173553719008</v>
      </c>
      <c r="G4350" s="2">
        <v>11.8971</v>
      </c>
      <c r="H4350" s="11">
        <f t="shared" si="8662"/>
        <v>0.49161570247933883</v>
      </c>
      <c r="I4350" s="2">
        <v>11.333600000000001</v>
      </c>
      <c r="J4350" s="11">
        <f t="shared" ref="J4350" si="8763">I4350/24.2</f>
        <v>0.46833057851239673</v>
      </c>
      <c r="K4350" s="2">
        <v>10.77</v>
      </c>
      <c r="L4350" s="11">
        <f t="shared" ref="L4350" si="8764">K4350/24.2</f>
        <v>0.44504132231404958</v>
      </c>
    </row>
    <row r="4351" spans="1:12" x14ac:dyDescent="0.25">
      <c r="A4351" s="7" t="s">
        <v>8576</v>
      </c>
      <c r="B4351" s="4" t="s">
        <v>11250</v>
      </c>
      <c r="C4351" s="8">
        <v>25</v>
      </c>
      <c r="D4351" s="4" t="s">
        <v>10</v>
      </c>
      <c r="E4351" s="2">
        <v>13.4178</v>
      </c>
      <c r="F4351" s="11">
        <f t="shared" si="8662"/>
        <v>0.55445454545454542</v>
      </c>
      <c r="G4351" s="2">
        <v>12.7469</v>
      </c>
      <c r="H4351" s="11">
        <f t="shared" si="8662"/>
        <v>0.52673140495867765</v>
      </c>
      <c r="I4351" s="2">
        <v>12.1431</v>
      </c>
      <c r="J4351" s="11">
        <f t="shared" ref="J4351" si="8765">I4351/24.2</f>
        <v>0.50178099173553725</v>
      </c>
      <c r="K4351" s="2">
        <v>11.539300000000001</v>
      </c>
      <c r="L4351" s="11">
        <f t="shared" ref="L4351" si="8766">K4351/24.2</f>
        <v>0.47683057851239674</v>
      </c>
    </row>
    <row r="4352" spans="1:12" x14ac:dyDescent="0.25">
      <c r="A4352" s="7" t="s">
        <v>8577</v>
      </c>
      <c r="B4352" s="4" t="s">
        <v>8578</v>
      </c>
      <c r="C4352" s="8">
        <v>20</v>
      </c>
      <c r="D4352" s="4" t="s">
        <v>10</v>
      </c>
      <c r="E4352" s="2">
        <v>37.912599999999998</v>
      </c>
      <c r="F4352" s="11">
        <f t="shared" si="8662"/>
        <v>1.5666363636363636</v>
      </c>
      <c r="G4352" s="2">
        <v>36.017000000000003</v>
      </c>
      <c r="H4352" s="11">
        <f t="shared" si="8662"/>
        <v>1.4883057851239672</v>
      </c>
      <c r="I4352" s="2">
        <v>34.310899999999997</v>
      </c>
      <c r="J4352" s="11">
        <f t="shared" ref="J4352" si="8767">I4352/24.2</f>
        <v>1.4178057851239669</v>
      </c>
      <c r="K4352" s="2">
        <v>32.604799999999997</v>
      </c>
      <c r="L4352" s="11">
        <f t="shared" ref="L4352" si="8768">K4352/24.2</f>
        <v>1.3473057851239669</v>
      </c>
    </row>
    <row r="4353" spans="1:12" x14ac:dyDescent="0.25">
      <c r="A4353" s="7" t="s">
        <v>8579</v>
      </c>
      <c r="B4353" s="4" t="s">
        <v>8580</v>
      </c>
      <c r="C4353" s="8">
        <v>20</v>
      </c>
      <c r="D4353" s="4" t="s">
        <v>10</v>
      </c>
      <c r="E4353" s="2">
        <v>38.247</v>
      </c>
      <c r="F4353" s="11">
        <f t="shared" si="8662"/>
        <v>1.5804545454545456</v>
      </c>
      <c r="G4353" s="2">
        <v>36.334699999999998</v>
      </c>
      <c r="H4353" s="11">
        <f t="shared" si="8662"/>
        <v>1.5014338842975206</v>
      </c>
      <c r="I4353" s="2">
        <v>34.613500000000002</v>
      </c>
      <c r="J4353" s="11">
        <f t="shared" ref="J4353" si="8769">I4353/24.2</f>
        <v>1.4303099173553719</v>
      </c>
      <c r="K4353" s="2">
        <v>32.892400000000002</v>
      </c>
      <c r="L4353" s="11">
        <f t="shared" ref="L4353" si="8770">K4353/24.2</f>
        <v>1.3591900826446282</v>
      </c>
    </row>
    <row r="4354" spans="1:12" x14ac:dyDescent="0.25">
      <c r="A4354" s="7" t="s">
        <v>8581</v>
      </c>
      <c r="B4354" s="4" t="s">
        <v>8582</v>
      </c>
      <c r="C4354" s="8">
        <v>20</v>
      </c>
      <c r="D4354" s="4" t="s">
        <v>10</v>
      </c>
      <c r="E4354" s="2">
        <v>39.438299999999998</v>
      </c>
      <c r="F4354" s="11">
        <f t="shared" si="8662"/>
        <v>1.6296818181818182</v>
      </c>
      <c r="G4354" s="2">
        <v>37.4664</v>
      </c>
      <c r="H4354" s="11">
        <f t="shared" si="8662"/>
        <v>1.5481983471074381</v>
      </c>
      <c r="I4354" s="2">
        <v>35.691699999999997</v>
      </c>
      <c r="J4354" s="11">
        <f t="shared" ref="J4354" si="8771">I4354/24.2</f>
        <v>1.4748636363636363</v>
      </c>
      <c r="K4354" s="2">
        <v>33.916899999999998</v>
      </c>
      <c r="L4354" s="11">
        <f t="shared" ref="L4354" si="8772">K4354/24.2</f>
        <v>1.4015247933884296</v>
      </c>
    </row>
    <row r="4355" spans="1:12" x14ac:dyDescent="0.25">
      <c r="A4355" s="7" t="s">
        <v>8583</v>
      </c>
      <c r="B4355" s="4" t="s">
        <v>8584</v>
      </c>
      <c r="C4355" s="8">
        <v>20</v>
      </c>
      <c r="D4355" s="4" t="s">
        <v>10</v>
      </c>
      <c r="E4355" s="2">
        <v>40.963999999999999</v>
      </c>
      <c r="F4355" s="11">
        <f t="shared" si="8662"/>
        <v>1.6927272727272726</v>
      </c>
      <c r="G4355" s="2">
        <v>38.915799999999997</v>
      </c>
      <c r="H4355" s="11">
        <f t="shared" si="8662"/>
        <v>1.608090909090909</v>
      </c>
      <c r="I4355" s="2">
        <v>37.072400000000002</v>
      </c>
      <c r="J4355" s="11">
        <f t="shared" ref="J4355" si="8773">I4355/24.2</f>
        <v>1.531917355371901</v>
      </c>
      <c r="K4355" s="2">
        <v>35.228999999999999</v>
      </c>
      <c r="L4355" s="11">
        <f t="shared" ref="L4355" si="8774">K4355/24.2</f>
        <v>1.4557438016528925</v>
      </c>
    </row>
    <row r="4356" spans="1:12" x14ac:dyDescent="0.25">
      <c r="A4356" s="7" t="s">
        <v>8585</v>
      </c>
      <c r="B4356" s="4" t="s">
        <v>8586</v>
      </c>
      <c r="C4356" s="8">
        <v>20</v>
      </c>
      <c r="D4356" s="4" t="s">
        <v>10</v>
      </c>
      <c r="E4356" s="2">
        <v>42.468800000000002</v>
      </c>
      <c r="F4356" s="11">
        <f t="shared" si="8662"/>
        <v>1.754909090909091</v>
      </c>
      <c r="G4356" s="2">
        <v>40.345399999999998</v>
      </c>
      <c r="H4356" s="11">
        <f t="shared" si="8662"/>
        <v>1.6671652892561983</v>
      </c>
      <c r="I4356" s="2">
        <v>38.4343</v>
      </c>
      <c r="J4356" s="11">
        <f t="shared" ref="J4356" si="8775">I4356/24.2</f>
        <v>1.5881942148760331</v>
      </c>
      <c r="K4356" s="2">
        <v>36.523200000000003</v>
      </c>
      <c r="L4356" s="11">
        <f t="shared" ref="L4356" si="8776">K4356/24.2</f>
        <v>1.509223140495868</v>
      </c>
    </row>
    <row r="4357" spans="1:12" x14ac:dyDescent="0.25">
      <c r="A4357" s="7" t="s">
        <v>8587</v>
      </c>
      <c r="B4357" s="4" t="s">
        <v>8588</v>
      </c>
      <c r="C4357" s="8">
        <v>20</v>
      </c>
      <c r="D4357" s="4" t="s">
        <v>10</v>
      </c>
      <c r="E4357" s="2">
        <v>43.994500000000002</v>
      </c>
      <c r="F4357" s="11">
        <f t="shared" si="8662"/>
        <v>1.8179545454545456</v>
      </c>
      <c r="G4357" s="2">
        <v>41.794800000000002</v>
      </c>
      <c r="H4357" s="11">
        <f t="shared" si="8662"/>
        <v>1.7270578512396695</v>
      </c>
      <c r="I4357" s="2">
        <v>39.814999999999998</v>
      </c>
      <c r="J4357" s="11">
        <f t="shared" ref="J4357" si="8777">I4357/24.2</f>
        <v>1.6452479338842976</v>
      </c>
      <c r="K4357" s="2">
        <v>37.835299999999997</v>
      </c>
      <c r="L4357" s="11">
        <f t="shared" ref="L4357" si="8778">K4357/24.2</f>
        <v>1.5634421487603305</v>
      </c>
    </row>
    <row r="4358" spans="1:12" x14ac:dyDescent="0.25">
      <c r="A4358" s="7" t="s">
        <v>8589</v>
      </c>
      <c r="B4358" s="4" t="s">
        <v>8590</v>
      </c>
      <c r="C4358" s="8">
        <v>10</v>
      </c>
      <c r="D4358" s="4" t="s">
        <v>10</v>
      </c>
      <c r="E4358" s="2">
        <v>54.611699999999999</v>
      </c>
      <c r="F4358" s="11">
        <f t="shared" si="8662"/>
        <v>2.2566818181818182</v>
      </c>
      <c r="G4358" s="2">
        <v>51.881100000000004</v>
      </c>
      <c r="H4358" s="11">
        <f t="shared" si="8662"/>
        <v>2.1438471074380168</v>
      </c>
      <c r="I4358" s="2">
        <v>49.4236</v>
      </c>
      <c r="J4358" s="11">
        <f t="shared" ref="J4358" si="8779">I4358/24.2</f>
        <v>2.0422975206611569</v>
      </c>
      <c r="K4358" s="2">
        <v>46.966099999999997</v>
      </c>
      <c r="L4358" s="11">
        <f t="shared" ref="L4358" si="8780">K4358/24.2</f>
        <v>1.9407479338842974</v>
      </c>
    </row>
    <row r="4359" spans="1:12" x14ac:dyDescent="0.25">
      <c r="A4359" s="7" t="s">
        <v>8591</v>
      </c>
      <c r="B4359" s="4" t="s">
        <v>8592</v>
      </c>
      <c r="C4359" s="8">
        <v>10</v>
      </c>
      <c r="D4359" s="4" t="s">
        <v>10</v>
      </c>
      <c r="E4359" s="2">
        <v>56.116500000000002</v>
      </c>
      <c r="F4359" s="11">
        <f t="shared" si="8662"/>
        <v>2.3188636363636363</v>
      </c>
      <c r="G4359" s="2">
        <v>53.310699999999997</v>
      </c>
      <c r="H4359" s="11">
        <f t="shared" si="8662"/>
        <v>2.2029214876033056</v>
      </c>
      <c r="I4359" s="2">
        <v>50.785400000000003</v>
      </c>
      <c r="J4359" s="11">
        <f t="shared" ref="J4359" si="8781">I4359/24.2</f>
        <v>2.0985702479338846</v>
      </c>
      <c r="K4359" s="2">
        <v>48.260199999999998</v>
      </c>
      <c r="L4359" s="11">
        <f t="shared" ref="L4359" si="8782">K4359/24.2</f>
        <v>1.9942231404958677</v>
      </c>
    </row>
    <row r="4360" spans="1:12" x14ac:dyDescent="0.25">
      <c r="A4360" s="7" t="s">
        <v>8593</v>
      </c>
      <c r="B4360" s="4" t="s">
        <v>8594</v>
      </c>
      <c r="C4360" s="8">
        <v>10</v>
      </c>
      <c r="D4360" s="4" t="s">
        <v>10</v>
      </c>
      <c r="E4360" s="2">
        <v>57.642200000000003</v>
      </c>
      <c r="F4360" s="11">
        <f t="shared" si="8662"/>
        <v>2.3819090909090912</v>
      </c>
      <c r="G4360" s="2">
        <v>54.760100000000001</v>
      </c>
      <c r="H4360" s="11">
        <f t="shared" si="8662"/>
        <v>2.262814049586777</v>
      </c>
      <c r="I4360" s="2">
        <v>52.166200000000003</v>
      </c>
      <c r="J4360" s="11">
        <f t="shared" ref="J4360" si="8783">I4360/24.2</f>
        <v>2.1556280991735539</v>
      </c>
      <c r="K4360" s="2">
        <v>49.572299999999998</v>
      </c>
      <c r="L4360" s="11">
        <f t="shared" ref="L4360" si="8784">K4360/24.2</f>
        <v>2.0484421487603304</v>
      </c>
    </row>
    <row r="4361" spans="1:12" x14ac:dyDescent="0.25">
      <c r="A4361" s="7" t="s">
        <v>8595</v>
      </c>
      <c r="B4361" s="4" t="s">
        <v>8596</v>
      </c>
      <c r="C4361" s="8">
        <v>10</v>
      </c>
      <c r="D4361" s="4" t="s">
        <v>10</v>
      </c>
      <c r="E4361" s="2">
        <v>81.9071</v>
      </c>
      <c r="F4361" s="11">
        <f t="shared" si="8662"/>
        <v>3.384590909090909</v>
      </c>
      <c r="G4361" s="2">
        <v>77.811700000000002</v>
      </c>
      <c r="H4361" s="11">
        <f t="shared" si="8662"/>
        <v>3.2153595041322314</v>
      </c>
      <c r="I4361" s="2">
        <v>74.125900000000001</v>
      </c>
      <c r="J4361" s="11">
        <f t="shared" ref="J4361" si="8785">I4361/24.2</f>
        <v>3.0630537190082645</v>
      </c>
      <c r="K4361" s="2">
        <v>70.440100000000001</v>
      </c>
      <c r="L4361" s="11">
        <f t="shared" ref="L4361" si="8786">K4361/24.2</f>
        <v>2.9107479338842976</v>
      </c>
    </row>
    <row r="4362" spans="1:12" x14ac:dyDescent="0.25">
      <c r="A4362" s="7" t="s">
        <v>8597</v>
      </c>
      <c r="B4362" s="4" t="s">
        <v>8598</v>
      </c>
      <c r="C4362" s="8">
        <v>100</v>
      </c>
      <c r="D4362" s="4" t="s">
        <v>10</v>
      </c>
      <c r="E4362" s="2">
        <v>2.7953999999999999</v>
      </c>
      <c r="F4362" s="11">
        <f t="shared" si="8662"/>
        <v>0.11551239669421487</v>
      </c>
      <c r="G4362" s="2">
        <v>2.6556000000000002</v>
      </c>
      <c r="H4362" s="11">
        <f t="shared" si="8662"/>
        <v>0.10973553719008265</v>
      </c>
      <c r="I4362" s="2">
        <v>2.5297999999999998</v>
      </c>
      <c r="J4362" s="11">
        <f t="shared" ref="J4362" si="8787">I4362/24.2</f>
        <v>0.10453719008264463</v>
      </c>
      <c r="K4362" s="2">
        <v>2.4039999999999999</v>
      </c>
      <c r="L4362" s="11">
        <f t="shared" ref="L4362" si="8788">K4362/24.2</f>
        <v>9.9338842975206607E-2</v>
      </c>
    </row>
    <row r="4363" spans="1:12" x14ac:dyDescent="0.25">
      <c r="A4363" s="7" t="s">
        <v>8599</v>
      </c>
      <c r="B4363" s="4" t="s">
        <v>8600</v>
      </c>
      <c r="C4363" s="8">
        <v>100</v>
      </c>
      <c r="D4363" s="4" t="s">
        <v>10</v>
      </c>
      <c r="E4363" s="2">
        <v>3.1307999999999998</v>
      </c>
      <c r="F4363" s="11">
        <f t="shared" si="8662"/>
        <v>0.12937190082644628</v>
      </c>
      <c r="G4363" s="2">
        <v>2.9742999999999999</v>
      </c>
      <c r="H4363" s="11">
        <f t="shared" si="8662"/>
        <v>0.12290495867768596</v>
      </c>
      <c r="I4363" s="2">
        <v>2.8334000000000001</v>
      </c>
      <c r="J4363" s="11">
        <f t="shared" ref="J4363" si="8789">I4363/24.2</f>
        <v>0.11708264462809918</v>
      </c>
      <c r="K4363" s="2">
        <v>2.6924999999999999</v>
      </c>
      <c r="L4363" s="11">
        <f t="shared" ref="L4363" si="8790">K4363/24.2</f>
        <v>0.1112603305785124</v>
      </c>
    </row>
    <row r="4364" spans="1:12" x14ac:dyDescent="0.25">
      <c r="A4364" s="7" t="s">
        <v>8601</v>
      </c>
      <c r="B4364" s="4" t="s">
        <v>8602</v>
      </c>
      <c r="C4364" s="8">
        <v>50</v>
      </c>
      <c r="D4364" s="4" t="s">
        <v>10</v>
      </c>
      <c r="E4364" s="2">
        <v>4.4725999999999999</v>
      </c>
      <c r="F4364" s="11">
        <f t="shared" ref="F4364:H4427" si="8791">E4364/24.2</f>
        <v>0.18481818181818183</v>
      </c>
      <c r="G4364" s="2">
        <v>4.2489999999999997</v>
      </c>
      <c r="H4364" s="11">
        <f t="shared" si="8791"/>
        <v>0.1755785123966942</v>
      </c>
      <c r="I4364" s="2">
        <v>4.0476999999999999</v>
      </c>
      <c r="J4364" s="11">
        <f t="shared" ref="J4364" si="8792">I4364/24.2</f>
        <v>0.16726033057851239</v>
      </c>
      <c r="K4364" s="2">
        <v>3.8464</v>
      </c>
      <c r="L4364" s="11">
        <f t="shared" ref="L4364" si="8793">K4364/24.2</f>
        <v>0.15894214876033058</v>
      </c>
    </row>
    <row r="4365" spans="1:12" x14ac:dyDescent="0.25">
      <c r="A4365" s="7" t="s">
        <v>8603</v>
      </c>
      <c r="B4365" s="4" t="s">
        <v>8604</v>
      </c>
      <c r="C4365" s="8">
        <v>50</v>
      </c>
      <c r="D4365" s="4" t="s">
        <v>10</v>
      </c>
      <c r="E4365" s="2">
        <v>5.8144</v>
      </c>
      <c r="F4365" s="11">
        <f t="shared" si="8791"/>
        <v>0.24026446280991737</v>
      </c>
      <c r="G4365" s="2">
        <v>5.5236999999999998</v>
      </c>
      <c r="H4365" s="11">
        <f t="shared" si="8791"/>
        <v>0.22825206611570248</v>
      </c>
      <c r="I4365" s="2">
        <v>5.2619999999999996</v>
      </c>
      <c r="J4365" s="11">
        <f t="shared" ref="J4365" si="8794">I4365/24.2</f>
        <v>0.21743801652892561</v>
      </c>
      <c r="K4365" s="2">
        <v>5.0004</v>
      </c>
      <c r="L4365" s="11">
        <f t="shared" ref="L4365" si="8795">K4365/24.2</f>
        <v>0.20662809917355374</v>
      </c>
    </row>
    <row r="4366" spans="1:12" x14ac:dyDescent="0.25">
      <c r="A4366" s="7" t="s">
        <v>8605</v>
      </c>
      <c r="B4366" s="4" t="s">
        <v>8606</v>
      </c>
      <c r="C4366" s="8">
        <v>50</v>
      </c>
      <c r="D4366" s="4" t="s">
        <v>10</v>
      </c>
      <c r="E4366" s="2">
        <v>7.3798000000000004</v>
      </c>
      <c r="F4366" s="11">
        <f t="shared" si="8791"/>
        <v>0.30495041322314054</v>
      </c>
      <c r="G4366" s="2">
        <v>7.0107999999999997</v>
      </c>
      <c r="H4366" s="11">
        <f t="shared" si="8791"/>
        <v>0.28970247933884297</v>
      </c>
      <c r="I4366" s="2">
        <v>6.6787000000000001</v>
      </c>
      <c r="J4366" s="11">
        <f t="shared" ref="J4366" si="8796">I4366/24.2</f>
        <v>0.27597933884297521</v>
      </c>
      <c r="K4366" s="2">
        <v>6.3465999999999996</v>
      </c>
      <c r="L4366" s="11">
        <f t="shared" ref="L4366" si="8797">K4366/24.2</f>
        <v>0.26225619834710745</v>
      </c>
    </row>
    <row r="4367" spans="1:12" x14ac:dyDescent="0.25">
      <c r="A4367" s="7" t="s">
        <v>8607</v>
      </c>
      <c r="B4367" s="4" t="s">
        <v>8608</v>
      </c>
      <c r="C4367" s="8">
        <v>25</v>
      </c>
      <c r="D4367" s="4" t="s">
        <v>10</v>
      </c>
      <c r="E4367" s="2">
        <v>9.6160999999999994</v>
      </c>
      <c r="F4367" s="11">
        <f t="shared" si="8791"/>
        <v>0.39735950413223137</v>
      </c>
      <c r="G4367" s="2">
        <v>9.1353000000000009</v>
      </c>
      <c r="H4367" s="11">
        <f t="shared" si="8791"/>
        <v>0.37749173553719012</v>
      </c>
      <c r="I4367" s="2">
        <v>8.7026000000000003</v>
      </c>
      <c r="J4367" s="11">
        <f t="shared" ref="J4367" si="8798">I4367/24.2</f>
        <v>0.35961157024793389</v>
      </c>
      <c r="K4367" s="2">
        <v>8.2698</v>
      </c>
      <c r="L4367" s="11">
        <f t="shared" ref="L4367" si="8799">K4367/24.2</f>
        <v>0.34172727272727271</v>
      </c>
    </row>
    <row r="4368" spans="1:12" x14ac:dyDescent="0.25">
      <c r="A4368" s="7" t="s">
        <v>8609</v>
      </c>
      <c r="B4368" s="4" t="s">
        <v>8610</v>
      </c>
      <c r="C4368" s="8">
        <v>25</v>
      </c>
      <c r="D4368" s="4" t="s">
        <v>10</v>
      </c>
      <c r="E4368" s="2">
        <v>16.5486</v>
      </c>
      <c r="F4368" s="11">
        <f t="shared" si="8791"/>
        <v>0.68382644628099176</v>
      </c>
      <c r="G4368" s="2">
        <v>15.7212</v>
      </c>
      <c r="H4368" s="11">
        <f t="shared" si="8791"/>
        <v>0.64963636363636368</v>
      </c>
      <c r="I4368" s="2">
        <v>14.9765</v>
      </c>
      <c r="J4368" s="11">
        <f t="shared" ref="J4368" si="8800">I4368/24.2</f>
        <v>0.61886363636363639</v>
      </c>
      <c r="K4368" s="2">
        <v>14.2318</v>
      </c>
      <c r="L4368" s="11">
        <f t="shared" ref="L4368" si="8801">K4368/24.2</f>
        <v>0.58809090909090911</v>
      </c>
    </row>
    <row r="4369" spans="1:12" x14ac:dyDescent="0.25">
      <c r="A4369" s="7" t="s">
        <v>8611</v>
      </c>
      <c r="B4369" s="4" t="s">
        <v>8612</v>
      </c>
      <c r="C4369" s="8">
        <v>50</v>
      </c>
      <c r="D4369" s="4" t="s">
        <v>10</v>
      </c>
      <c r="E4369" s="2">
        <v>4.4725999999999999</v>
      </c>
      <c r="F4369" s="11">
        <f t="shared" si="8791"/>
        <v>0.18481818181818183</v>
      </c>
      <c r="G4369" s="2">
        <v>4.2489999999999997</v>
      </c>
      <c r="H4369" s="11">
        <f t="shared" si="8791"/>
        <v>0.1755785123966942</v>
      </c>
      <c r="I4369" s="2">
        <v>4.0476999999999999</v>
      </c>
      <c r="J4369" s="11">
        <f t="shared" ref="J4369" si="8802">I4369/24.2</f>
        <v>0.16726033057851239</v>
      </c>
      <c r="K4369" s="2">
        <v>3.8464</v>
      </c>
      <c r="L4369" s="11">
        <f t="shared" ref="L4369" si="8803">K4369/24.2</f>
        <v>0.15894214876033058</v>
      </c>
    </row>
    <row r="4370" spans="1:12" x14ac:dyDescent="0.25">
      <c r="A4370" s="7" t="s">
        <v>8613</v>
      </c>
      <c r="B4370" s="4" t="s">
        <v>8614</v>
      </c>
      <c r="C4370" s="8">
        <v>50</v>
      </c>
      <c r="D4370" s="4" t="s">
        <v>10</v>
      </c>
      <c r="E4370" s="2">
        <v>4.9199000000000002</v>
      </c>
      <c r="F4370" s="11">
        <f t="shared" si="8791"/>
        <v>0.203301652892562</v>
      </c>
      <c r="G4370" s="2">
        <v>4.6738999999999997</v>
      </c>
      <c r="H4370" s="11">
        <f t="shared" si="8791"/>
        <v>0.19313636363636363</v>
      </c>
      <c r="I4370" s="2">
        <v>4.4524999999999997</v>
      </c>
      <c r="J4370" s="11">
        <f t="shared" ref="J4370" si="8804">I4370/24.2</f>
        <v>0.18398760330578512</v>
      </c>
      <c r="K4370" s="2">
        <v>4.2310999999999996</v>
      </c>
      <c r="L4370" s="11">
        <f t="shared" ref="L4370" si="8805">K4370/24.2</f>
        <v>0.1748388429752066</v>
      </c>
    </row>
    <row r="4371" spans="1:12" x14ac:dyDescent="0.25">
      <c r="A4371" s="7" t="s">
        <v>8615</v>
      </c>
      <c r="B4371" s="4" t="s">
        <v>8616</v>
      </c>
      <c r="C4371" s="8">
        <v>50</v>
      </c>
      <c r="D4371" s="4" t="s">
        <v>10</v>
      </c>
      <c r="E4371" s="2">
        <v>5.3670999999999998</v>
      </c>
      <c r="F4371" s="11">
        <f t="shared" si="8791"/>
        <v>0.2217809917355372</v>
      </c>
      <c r="G4371" s="2">
        <v>5.0987</v>
      </c>
      <c r="H4371" s="11">
        <f t="shared" si="8791"/>
        <v>0.2106900826446281</v>
      </c>
      <c r="I4371" s="2">
        <v>4.8571999999999997</v>
      </c>
      <c r="J4371" s="11">
        <f t="shared" ref="J4371" si="8806">I4371/24.2</f>
        <v>0.20071074380165288</v>
      </c>
      <c r="K4371" s="2">
        <v>4.6157000000000004</v>
      </c>
      <c r="L4371" s="11">
        <f t="shared" ref="L4371" si="8807">K4371/24.2</f>
        <v>0.19073140495867771</v>
      </c>
    </row>
    <row r="4372" spans="1:12" x14ac:dyDescent="0.25">
      <c r="A4372" s="7" t="s">
        <v>8617</v>
      </c>
      <c r="B4372" s="4" t="s">
        <v>8618</v>
      </c>
      <c r="C4372" s="8">
        <v>50</v>
      </c>
      <c r="D4372" s="4" t="s">
        <v>10</v>
      </c>
      <c r="E4372" s="2">
        <v>5.8144</v>
      </c>
      <c r="F4372" s="11">
        <f t="shared" si="8791"/>
        <v>0.24026446280991737</v>
      </c>
      <c r="G4372" s="2">
        <v>5.5236999999999998</v>
      </c>
      <c r="H4372" s="11">
        <f t="shared" si="8791"/>
        <v>0.22825206611570248</v>
      </c>
      <c r="I4372" s="2">
        <v>5.2619999999999996</v>
      </c>
      <c r="J4372" s="11">
        <f t="shared" ref="J4372" si="8808">I4372/24.2</f>
        <v>0.21743801652892561</v>
      </c>
      <c r="K4372" s="2">
        <v>5.0004</v>
      </c>
      <c r="L4372" s="11">
        <f t="shared" ref="L4372" si="8809">K4372/24.2</f>
        <v>0.20662809917355374</v>
      </c>
    </row>
    <row r="4373" spans="1:12" x14ac:dyDescent="0.25">
      <c r="A4373" s="7" t="s">
        <v>8619</v>
      </c>
      <c r="B4373" s="4" t="s">
        <v>8620</v>
      </c>
      <c r="C4373" s="8">
        <v>50</v>
      </c>
      <c r="D4373" s="4" t="s">
        <v>10</v>
      </c>
      <c r="E4373" s="2">
        <v>5.9261999999999997</v>
      </c>
      <c r="F4373" s="11">
        <f t="shared" si="8791"/>
        <v>0.24488429752066115</v>
      </c>
      <c r="G4373" s="2">
        <v>5.6299000000000001</v>
      </c>
      <c r="H4373" s="11">
        <f t="shared" si="8791"/>
        <v>0.23264049586776861</v>
      </c>
      <c r="I4373" s="2">
        <v>5.3632</v>
      </c>
      <c r="J4373" s="11">
        <f t="shared" ref="J4373" si="8810">I4373/24.2</f>
        <v>0.22161983471074381</v>
      </c>
      <c r="K4373" s="2">
        <v>5.0964999999999998</v>
      </c>
      <c r="L4373" s="11">
        <f t="shared" ref="L4373" si="8811">K4373/24.2</f>
        <v>0.21059917355371902</v>
      </c>
    </row>
    <row r="4374" spans="1:12" x14ac:dyDescent="0.25">
      <c r="A4374" s="7" t="s">
        <v>8621</v>
      </c>
      <c r="B4374" s="4" t="s">
        <v>8622</v>
      </c>
      <c r="C4374" s="8">
        <v>50</v>
      </c>
      <c r="D4374" s="4" t="s">
        <v>10</v>
      </c>
      <c r="E4374" s="2">
        <v>6.2615999999999996</v>
      </c>
      <c r="F4374" s="11">
        <f t="shared" si="8791"/>
        <v>0.25874380165289257</v>
      </c>
      <c r="G4374" s="2">
        <v>5.9485000000000001</v>
      </c>
      <c r="H4374" s="11">
        <f t="shared" si="8791"/>
        <v>0.24580578512396695</v>
      </c>
      <c r="I4374" s="2">
        <v>5.6666999999999996</v>
      </c>
      <c r="J4374" s="11">
        <f t="shared" ref="J4374" si="8812">I4374/24.2</f>
        <v>0.23416115702479337</v>
      </c>
      <c r="K4374" s="2">
        <v>5.3849999999999998</v>
      </c>
      <c r="L4374" s="11">
        <f t="shared" ref="L4374" si="8813">K4374/24.2</f>
        <v>0.22252066115702479</v>
      </c>
    </row>
    <row r="4375" spans="1:12" x14ac:dyDescent="0.25">
      <c r="A4375" s="7" t="s">
        <v>8623</v>
      </c>
      <c r="B4375" s="4" t="s">
        <v>8624</v>
      </c>
      <c r="C4375" s="8">
        <v>25</v>
      </c>
      <c r="D4375" s="4" t="s">
        <v>10</v>
      </c>
      <c r="E4375" s="2">
        <v>6.8207000000000004</v>
      </c>
      <c r="F4375" s="11">
        <f t="shared" si="8791"/>
        <v>0.28184710743801655</v>
      </c>
      <c r="G4375" s="2">
        <v>6.4797000000000002</v>
      </c>
      <c r="H4375" s="11">
        <f t="shared" si="8791"/>
        <v>0.26775619834710745</v>
      </c>
      <c r="I4375" s="2">
        <v>6.1726999999999999</v>
      </c>
      <c r="J4375" s="11">
        <f t="shared" ref="J4375" si="8814">I4375/24.2</f>
        <v>0.25507024793388428</v>
      </c>
      <c r="K4375" s="2">
        <v>5.8658000000000001</v>
      </c>
      <c r="L4375" s="11">
        <f t="shared" ref="L4375" si="8815">K4375/24.2</f>
        <v>0.24238842975206612</v>
      </c>
    </row>
    <row r="4376" spans="1:12" x14ac:dyDescent="0.25">
      <c r="A4376" s="7" t="s">
        <v>8625</v>
      </c>
      <c r="B4376" s="4" t="s">
        <v>8626</v>
      </c>
      <c r="C4376" s="8">
        <v>25</v>
      </c>
      <c r="D4376" s="4" t="s">
        <v>10</v>
      </c>
      <c r="E4376" s="2">
        <v>7.8270999999999997</v>
      </c>
      <c r="F4376" s="11">
        <f t="shared" si="8791"/>
        <v>0.32343388429752068</v>
      </c>
      <c r="G4376" s="2">
        <v>7.4356999999999998</v>
      </c>
      <c r="H4376" s="11">
        <f t="shared" si="8791"/>
        <v>0.30726033057851238</v>
      </c>
      <c r="I4376" s="2">
        <v>7.0834999999999999</v>
      </c>
      <c r="J4376" s="11">
        <f t="shared" ref="J4376" si="8816">I4376/24.2</f>
        <v>0.29270661157024797</v>
      </c>
      <c r="K4376" s="2">
        <v>6.7313000000000001</v>
      </c>
      <c r="L4376" s="11">
        <f t="shared" ref="L4376" si="8817">K4376/24.2</f>
        <v>0.2781528925619835</v>
      </c>
    </row>
    <row r="4377" spans="1:12" x14ac:dyDescent="0.25">
      <c r="A4377" s="7" t="s">
        <v>8627</v>
      </c>
      <c r="B4377" s="4" t="s">
        <v>8628</v>
      </c>
      <c r="C4377" s="8">
        <v>25</v>
      </c>
      <c r="D4377" s="4" t="s">
        <v>10</v>
      </c>
      <c r="E4377" s="2">
        <v>8.9451999999999998</v>
      </c>
      <c r="F4377" s="11">
        <f t="shared" si="8791"/>
        <v>0.36963636363636365</v>
      </c>
      <c r="G4377" s="2">
        <v>8.4978999999999996</v>
      </c>
      <c r="H4377" s="11">
        <f t="shared" si="8791"/>
        <v>0.35115289256198345</v>
      </c>
      <c r="I4377" s="2">
        <v>8.0953999999999997</v>
      </c>
      <c r="J4377" s="11">
        <f t="shared" ref="J4377" si="8818">I4377/24.2</f>
        <v>0.33452066115702478</v>
      </c>
      <c r="K4377" s="2">
        <v>7.6928999999999998</v>
      </c>
      <c r="L4377" s="11">
        <f t="shared" ref="L4377" si="8819">K4377/24.2</f>
        <v>0.3178884297520661</v>
      </c>
    </row>
    <row r="4378" spans="1:12" x14ac:dyDescent="0.25">
      <c r="A4378" s="7" t="s">
        <v>8629</v>
      </c>
      <c r="B4378" s="4" t="s">
        <v>8630</v>
      </c>
      <c r="C4378" s="8">
        <v>20</v>
      </c>
      <c r="D4378" s="4" t="s">
        <v>10</v>
      </c>
      <c r="E4378" s="2">
        <v>9.8397000000000006</v>
      </c>
      <c r="F4378" s="11">
        <f t="shared" si="8791"/>
        <v>0.40659917355371905</v>
      </c>
      <c r="G4378" s="2">
        <v>9.3476999999999997</v>
      </c>
      <c r="H4378" s="11">
        <f t="shared" si="8791"/>
        <v>0.38626859504132233</v>
      </c>
      <c r="I4378" s="2">
        <v>8.9048999999999996</v>
      </c>
      <c r="J4378" s="11">
        <f t="shared" ref="J4378" si="8820">I4378/24.2</f>
        <v>0.3679710743801653</v>
      </c>
      <c r="K4378" s="2">
        <v>8.4620999999999995</v>
      </c>
      <c r="L4378" s="11">
        <f t="shared" ref="L4378" si="8821">K4378/24.2</f>
        <v>0.34967355371900827</v>
      </c>
    </row>
    <row r="4379" spans="1:12" x14ac:dyDescent="0.25">
      <c r="A4379" s="7" t="s">
        <v>8631</v>
      </c>
      <c r="B4379" s="4" t="s">
        <v>8632</v>
      </c>
      <c r="C4379" s="8">
        <v>20</v>
      </c>
      <c r="D4379" s="4" t="s">
        <v>10</v>
      </c>
      <c r="E4379" s="2">
        <v>11.1815</v>
      </c>
      <c r="F4379" s="11">
        <f t="shared" si="8791"/>
        <v>0.46204545454545454</v>
      </c>
      <c r="G4379" s="2">
        <v>10.622400000000001</v>
      </c>
      <c r="H4379" s="11">
        <f t="shared" si="8791"/>
        <v>0.43894214876033061</v>
      </c>
      <c r="I4379" s="2">
        <v>10.119300000000001</v>
      </c>
      <c r="J4379" s="11">
        <f t="shared" ref="J4379" si="8822">I4379/24.2</f>
        <v>0.41815289256198351</v>
      </c>
      <c r="K4379" s="2">
        <v>9.6160999999999994</v>
      </c>
      <c r="L4379" s="11">
        <f t="shared" ref="L4379" si="8823">K4379/24.2</f>
        <v>0.39735950413223137</v>
      </c>
    </row>
    <row r="4380" spans="1:12" x14ac:dyDescent="0.25">
      <c r="A4380" s="7" t="s">
        <v>8633</v>
      </c>
      <c r="B4380" s="4" t="s">
        <v>8634</v>
      </c>
      <c r="C4380" s="8">
        <v>20</v>
      </c>
      <c r="D4380" s="4" t="s">
        <v>10</v>
      </c>
      <c r="E4380" s="2">
        <v>12.076000000000001</v>
      </c>
      <c r="F4380" s="11">
        <f t="shared" si="8791"/>
        <v>0.49900826446280994</v>
      </c>
      <c r="G4380" s="2">
        <v>11.472200000000001</v>
      </c>
      <c r="H4380" s="11">
        <f t="shared" si="8791"/>
        <v>0.47405785123966948</v>
      </c>
      <c r="I4380" s="2">
        <v>10.928800000000001</v>
      </c>
      <c r="J4380" s="11">
        <f t="shared" ref="J4380" si="8824">I4380/24.2</f>
        <v>0.45160330578512403</v>
      </c>
      <c r="K4380" s="2">
        <v>10.385400000000001</v>
      </c>
      <c r="L4380" s="11">
        <f t="shared" ref="L4380" si="8825">K4380/24.2</f>
        <v>0.42914876033057853</v>
      </c>
    </row>
    <row r="4381" spans="1:12" x14ac:dyDescent="0.25">
      <c r="A4381" s="7" t="s">
        <v>8635</v>
      </c>
      <c r="B4381" s="4" t="s">
        <v>8636</v>
      </c>
      <c r="C4381" s="8">
        <v>20</v>
      </c>
      <c r="D4381" s="4" t="s">
        <v>10</v>
      </c>
      <c r="E4381" s="2">
        <v>12.970499999999999</v>
      </c>
      <c r="F4381" s="11">
        <f t="shared" si="8791"/>
        <v>0.53597107438016534</v>
      </c>
      <c r="G4381" s="2">
        <v>12.321999999999999</v>
      </c>
      <c r="H4381" s="11">
        <f t="shared" si="8791"/>
        <v>0.5091735537190083</v>
      </c>
      <c r="I4381" s="2">
        <v>11.738300000000001</v>
      </c>
      <c r="J4381" s="11">
        <f t="shared" ref="J4381" si="8826">I4381/24.2</f>
        <v>0.48505371900826449</v>
      </c>
      <c r="K4381" s="2">
        <v>11.1546</v>
      </c>
      <c r="L4381" s="11">
        <f t="shared" ref="L4381" si="8827">K4381/24.2</f>
        <v>0.46093388429752069</v>
      </c>
    </row>
    <row r="4382" spans="1:12" x14ac:dyDescent="0.25">
      <c r="A4382" s="7" t="s">
        <v>8637</v>
      </c>
      <c r="B4382" s="4" t="s">
        <v>8638</v>
      </c>
      <c r="C4382" s="8">
        <v>20</v>
      </c>
      <c r="D4382" s="4" t="s">
        <v>10</v>
      </c>
      <c r="E4382" s="2">
        <v>14.759600000000001</v>
      </c>
      <c r="F4382" s="11">
        <f t="shared" si="8791"/>
        <v>0.60990082644628107</v>
      </c>
      <c r="G4382" s="2">
        <v>14.021599999999999</v>
      </c>
      <c r="H4382" s="11">
        <f t="shared" si="8791"/>
        <v>0.57940495867768593</v>
      </c>
      <c r="I4382" s="2">
        <v>13.3574</v>
      </c>
      <c r="J4382" s="11">
        <f t="shared" ref="J4382" si="8828">I4382/24.2</f>
        <v>0.55195867768595042</v>
      </c>
      <c r="K4382" s="2">
        <v>12.693300000000001</v>
      </c>
      <c r="L4382" s="11">
        <f t="shared" ref="L4382" si="8829">K4382/24.2</f>
        <v>0.52451652892561984</v>
      </c>
    </row>
    <row r="4383" spans="1:12" x14ac:dyDescent="0.25">
      <c r="A4383" s="7" t="s">
        <v>8639</v>
      </c>
      <c r="B4383" s="4" t="s">
        <v>8640</v>
      </c>
      <c r="C4383" s="8">
        <v>20</v>
      </c>
      <c r="D4383" s="4" t="s">
        <v>10</v>
      </c>
      <c r="E4383" s="2">
        <v>16.5486</v>
      </c>
      <c r="F4383" s="11">
        <f t="shared" si="8791"/>
        <v>0.68382644628099176</v>
      </c>
      <c r="G4383" s="2">
        <v>15.7212</v>
      </c>
      <c r="H4383" s="11">
        <f t="shared" si="8791"/>
        <v>0.64963636363636368</v>
      </c>
      <c r="I4383" s="2">
        <v>14.9765</v>
      </c>
      <c r="J4383" s="11">
        <f t="shared" ref="J4383" si="8830">I4383/24.2</f>
        <v>0.61886363636363639</v>
      </c>
      <c r="K4383" s="2">
        <v>14.2318</v>
      </c>
      <c r="L4383" s="11">
        <f t="shared" ref="L4383" si="8831">K4383/24.2</f>
        <v>0.58809090909090911</v>
      </c>
    </row>
    <row r="4384" spans="1:12" x14ac:dyDescent="0.25">
      <c r="A4384" s="7" t="s">
        <v>8641</v>
      </c>
      <c r="B4384" s="4" t="s">
        <v>8642</v>
      </c>
      <c r="C4384" s="8">
        <v>10</v>
      </c>
      <c r="D4384" s="4" t="s">
        <v>10</v>
      </c>
      <c r="E4384" s="2">
        <v>17.8904</v>
      </c>
      <c r="F4384" s="11">
        <f t="shared" si="8791"/>
        <v>0.7392727272727273</v>
      </c>
      <c r="G4384" s="2">
        <v>16.995899999999999</v>
      </c>
      <c r="H4384" s="11">
        <f t="shared" si="8791"/>
        <v>0.70230991735537185</v>
      </c>
      <c r="I4384" s="2">
        <v>16.190799999999999</v>
      </c>
      <c r="J4384" s="11">
        <f t="shared" ref="J4384" si="8832">I4384/24.2</f>
        <v>0.66904132231404956</v>
      </c>
      <c r="K4384" s="2">
        <v>15.3857</v>
      </c>
      <c r="L4384" s="11">
        <f t="shared" ref="L4384" si="8833">K4384/24.2</f>
        <v>0.63577272727272727</v>
      </c>
    </row>
    <row r="4385" spans="1:12" x14ac:dyDescent="0.25">
      <c r="A4385" s="7" t="s">
        <v>8643</v>
      </c>
      <c r="B4385" s="4" t="s">
        <v>8644</v>
      </c>
      <c r="C4385" s="8">
        <v>10</v>
      </c>
      <c r="D4385" s="4" t="s">
        <v>10</v>
      </c>
      <c r="E4385" s="2">
        <v>20.574000000000002</v>
      </c>
      <c r="F4385" s="11">
        <f t="shared" si="8791"/>
        <v>0.85016528925619839</v>
      </c>
      <c r="G4385" s="2">
        <v>19.545300000000001</v>
      </c>
      <c r="H4385" s="11">
        <f t="shared" si="8791"/>
        <v>0.80765702479338852</v>
      </c>
      <c r="I4385" s="2">
        <v>18.619499999999999</v>
      </c>
      <c r="J4385" s="11">
        <f t="shared" ref="J4385" si="8834">I4385/24.2</f>
        <v>0.76940082644628094</v>
      </c>
      <c r="K4385" s="2">
        <v>17.6936</v>
      </c>
      <c r="L4385" s="11">
        <f t="shared" ref="L4385" si="8835">K4385/24.2</f>
        <v>0.73114049586776864</v>
      </c>
    </row>
    <row r="4386" spans="1:12" x14ac:dyDescent="0.25">
      <c r="A4386" s="7" t="s">
        <v>8645</v>
      </c>
      <c r="B4386" s="4" t="s">
        <v>8646</v>
      </c>
      <c r="C4386" s="8">
        <v>10</v>
      </c>
      <c r="D4386" s="4" t="s">
        <v>10</v>
      </c>
      <c r="E4386" s="2">
        <v>23.2575</v>
      </c>
      <c r="F4386" s="11">
        <f t="shared" si="8791"/>
        <v>0.96105371900826453</v>
      </c>
      <c r="G4386" s="2">
        <v>22.0946</v>
      </c>
      <c r="H4386" s="11">
        <f t="shared" si="8791"/>
        <v>0.91300000000000003</v>
      </c>
      <c r="I4386" s="2">
        <v>21.047999999999998</v>
      </c>
      <c r="J4386" s="11">
        <f t="shared" ref="J4386" si="8836">I4386/24.2</f>
        <v>0.86975206611570244</v>
      </c>
      <c r="K4386" s="2">
        <v>20.0015</v>
      </c>
      <c r="L4386" s="11">
        <f t="shared" ref="L4386" si="8837">K4386/24.2</f>
        <v>0.82650826446280989</v>
      </c>
    </row>
    <row r="4387" spans="1:12" x14ac:dyDescent="0.25">
      <c r="A4387" s="7" t="s">
        <v>8647</v>
      </c>
      <c r="B4387" s="4" t="s">
        <v>8648</v>
      </c>
      <c r="C4387" s="8">
        <v>10</v>
      </c>
      <c r="D4387" s="4" t="s">
        <v>10</v>
      </c>
      <c r="E4387" s="2">
        <v>25.941099999999999</v>
      </c>
      <c r="F4387" s="11">
        <f t="shared" si="8791"/>
        <v>1.0719462809917355</v>
      </c>
      <c r="G4387" s="2">
        <v>24.643999999999998</v>
      </c>
      <c r="H4387" s="11">
        <f t="shared" si="8791"/>
        <v>1.0183471074380166</v>
      </c>
      <c r="I4387" s="2">
        <v>23.476700000000001</v>
      </c>
      <c r="J4387" s="11">
        <f t="shared" ref="J4387" si="8838">I4387/24.2</f>
        <v>0.97011157024793393</v>
      </c>
      <c r="K4387" s="2">
        <v>22.3093</v>
      </c>
      <c r="L4387" s="11">
        <f t="shared" ref="L4387" si="8839">K4387/24.2</f>
        <v>0.92187190082644632</v>
      </c>
    </row>
    <row r="4388" spans="1:12" x14ac:dyDescent="0.25">
      <c r="A4388" s="7" t="s">
        <v>8649</v>
      </c>
      <c r="B4388" s="4" t="s">
        <v>8650</v>
      </c>
      <c r="C4388" s="8">
        <v>10</v>
      </c>
      <c r="D4388" s="4" t="s">
        <v>10</v>
      </c>
      <c r="E4388" s="2">
        <v>29.071899999999999</v>
      </c>
      <c r="F4388" s="11">
        <f t="shared" si="8791"/>
        <v>1.2013181818181817</v>
      </c>
      <c r="G4388" s="2">
        <v>27.618300000000001</v>
      </c>
      <c r="H4388" s="11">
        <f t="shared" si="8791"/>
        <v>1.1412520661157026</v>
      </c>
      <c r="I4388" s="2">
        <v>26.310099999999998</v>
      </c>
      <c r="J4388" s="11">
        <f t="shared" ref="J4388" si="8840">I4388/24.2</f>
        <v>1.087194214876033</v>
      </c>
      <c r="K4388" s="2">
        <v>25.001799999999999</v>
      </c>
      <c r="L4388" s="11">
        <f t="shared" ref="L4388" si="8841">K4388/24.2</f>
        <v>1.0331322314049587</v>
      </c>
    </row>
    <row r="4389" spans="1:12" x14ac:dyDescent="0.25">
      <c r="A4389" s="7" t="s">
        <v>8651</v>
      </c>
      <c r="B4389" s="4" t="s">
        <v>8652</v>
      </c>
      <c r="C4389" s="8">
        <v>50</v>
      </c>
      <c r="D4389" s="4" t="s">
        <v>10</v>
      </c>
      <c r="E4389" s="2">
        <v>1.9009</v>
      </c>
      <c r="F4389" s="11">
        <f t="shared" si="8791"/>
        <v>7.8549586776859512E-2</v>
      </c>
      <c r="G4389" s="2">
        <v>1.8059000000000001</v>
      </c>
      <c r="H4389" s="11">
        <f t="shared" si="8791"/>
        <v>7.4623966942148762E-2</v>
      </c>
      <c r="I4389" s="2">
        <v>1.7202999999999999</v>
      </c>
      <c r="J4389" s="11">
        <f t="shared" ref="J4389" si="8842">I4389/24.2</f>
        <v>7.1086776859504125E-2</v>
      </c>
      <c r="K4389" s="2">
        <v>1.6348</v>
      </c>
      <c r="L4389" s="11">
        <f t="shared" ref="L4389" si="8843">K4389/24.2</f>
        <v>6.7553719008264471E-2</v>
      </c>
    </row>
    <row r="4390" spans="1:12" x14ac:dyDescent="0.25">
      <c r="A4390" s="7" t="s">
        <v>8653</v>
      </c>
      <c r="B4390" s="4" t="s">
        <v>8654</v>
      </c>
      <c r="C4390" s="8">
        <v>50</v>
      </c>
      <c r="D4390" s="4" t="s">
        <v>10</v>
      </c>
      <c r="E4390" s="2">
        <v>2.2363</v>
      </c>
      <c r="F4390" s="11">
        <f t="shared" si="8791"/>
        <v>9.2409090909090913E-2</v>
      </c>
      <c r="G4390" s="2">
        <v>2.1244999999999998</v>
      </c>
      <c r="H4390" s="11">
        <f t="shared" si="8791"/>
        <v>8.7789256198347099E-2</v>
      </c>
      <c r="I4390" s="2">
        <v>2.0238999999999998</v>
      </c>
      <c r="J4390" s="11">
        <f t="shared" ref="J4390" si="8844">I4390/24.2</f>
        <v>8.3632231404958679E-2</v>
      </c>
      <c r="K4390" s="2">
        <v>1.9232</v>
      </c>
      <c r="L4390" s="11">
        <f t="shared" ref="L4390" si="8845">K4390/24.2</f>
        <v>7.9471074380165291E-2</v>
      </c>
    </row>
    <row r="4391" spans="1:12" x14ac:dyDescent="0.25">
      <c r="A4391" s="7" t="s">
        <v>8655</v>
      </c>
      <c r="B4391" s="4" t="s">
        <v>8656</v>
      </c>
      <c r="C4391" s="8">
        <v>50</v>
      </c>
      <c r="D4391" s="4" t="s">
        <v>10</v>
      </c>
      <c r="E4391" s="2">
        <v>2.7953999999999999</v>
      </c>
      <c r="F4391" s="11">
        <f t="shared" si="8791"/>
        <v>0.11551239669421487</v>
      </c>
      <c r="G4391" s="2">
        <v>2.6556000000000002</v>
      </c>
      <c r="H4391" s="11">
        <f t="shared" si="8791"/>
        <v>0.10973553719008265</v>
      </c>
      <c r="I4391" s="2">
        <v>2.5297999999999998</v>
      </c>
      <c r="J4391" s="11">
        <f t="shared" ref="J4391" si="8846">I4391/24.2</f>
        <v>0.10453719008264463</v>
      </c>
      <c r="K4391" s="2">
        <v>2.4039999999999999</v>
      </c>
      <c r="L4391" s="11">
        <f t="shared" ref="L4391" si="8847">K4391/24.2</f>
        <v>9.9338842975206607E-2</v>
      </c>
    </row>
    <row r="4392" spans="1:12" x14ac:dyDescent="0.25">
      <c r="A4392" s="7" t="s">
        <v>8657</v>
      </c>
      <c r="B4392" s="4" t="s">
        <v>8658</v>
      </c>
      <c r="C4392" s="8">
        <v>50</v>
      </c>
      <c r="D4392" s="4" t="s">
        <v>10</v>
      </c>
      <c r="E4392" s="2">
        <v>4.0252999999999997</v>
      </c>
      <c r="F4392" s="11">
        <f t="shared" si="8791"/>
        <v>0.16633471074380166</v>
      </c>
      <c r="G4392" s="2">
        <v>3.8239999999999998</v>
      </c>
      <c r="H4392" s="11">
        <f t="shared" si="8791"/>
        <v>0.15801652892561982</v>
      </c>
      <c r="I4392" s="2">
        <v>3.6429</v>
      </c>
      <c r="J4392" s="11">
        <f t="shared" ref="J4392" si="8848">I4392/24.2</f>
        <v>0.15053305785123969</v>
      </c>
      <c r="K4392" s="2">
        <v>3.4618000000000002</v>
      </c>
      <c r="L4392" s="11">
        <f t="shared" ref="L4392" si="8849">K4392/24.2</f>
        <v>0.14304958677685953</v>
      </c>
    </row>
    <row r="4393" spans="1:12" x14ac:dyDescent="0.25">
      <c r="A4393" s="7" t="s">
        <v>8659</v>
      </c>
      <c r="B4393" s="4" t="s">
        <v>8660</v>
      </c>
      <c r="C4393" s="8">
        <v>25</v>
      </c>
      <c r="D4393" s="4" t="s">
        <v>10</v>
      </c>
      <c r="E4393" s="2">
        <v>5.9261999999999997</v>
      </c>
      <c r="F4393" s="11">
        <f t="shared" si="8791"/>
        <v>0.24488429752066115</v>
      </c>
      <c r="G4393" s="2">
        <v>5.6299000000000001</v>
      </c>
      <c r="H4393" s="11">
        <f t="shared" si="8791"/>
        <v>0.23264049586776861</v>
      </c>
      <c r="I4393" s="2">
        <v>5.3632</v>
      </c>
      <c r="J4393" s="11">
        <f t="shared" ref="J4393" si="8850">I4393/24.2</f>
        <v>0.22161983471074381</v>
      </c>
      <c r="K4393" s="2">
        <v>5.0964999999999998</v>
      </c>
      <c r="L4393" s="11">
        <f t="shared" ref="L4393" si="8851">K4393/24.2</f>
        <v>0.21059917355371902</v>
      </c>
    </row>
    <row r="4394" spans="1:12" x14ac:dyDescent="0.25">
      <c r="A4394" s="7" t="s">
        <v>8661</v>
      </c>
      <c r="B4394" s="4" t="s">
        <v>8662</v>
      </c>
      <c r="C4394" s="8">
        <v>50</v>
      </c>
      <c r="D4394" s="4" t="s">
        <v>10</v>
      </c>
      <c r="E4394" s="2">
        <v>2.2363</v>
      </c>
      <c r="F4394" s="11">
        <f t="shared" si="8791"/>
        <v>9.2409090909090913E-2</v>
      </c>
      <c r="G4394" s="2">
        <v>2.1244999999999998</v>
      </c>
      <c r="H4394" s="11">
        <f t="shared" si="8791"/>
        <v>8.7789256198347099E-2</v>
      </c>
      <c r="I4394" s="2">
        <v>2.0238999999999998</v>
      </c>
      <c r="J4394" s="11">
        <f t="shared" ref="J4394" si="8852">I4394/24.2</f>
        <v>8.3632231404958679E-2</v>
      </c>
      <c r="K4394" s="2">
        <v>1.9232</v>
      </c>
      <c r="L4394" s="11">
        <f t="shared" ref="L4394" si="8853">K4394/24.2</f>
        <v>7.9471074380165291E-2</v>
      </c>
    </row>
    <row r="4395" spans="1:12" x14ac:dyDescent="0.25">
      <c r="A4395" s="7" t="s">
        <v>8663</v>
      </c>
      <c r="B4395" s="4" t="s">
        <v>8664</v>
      </c>
      <c r="C4395" s="8">
        <v>50</v>
      </c>
      <c r="D4395" s="4" t="s">
        <v>10</v>
      </c>
      <c r="E4395" s="2">
        <v>2.9072</v>
      </c>
      <c r="F4395" s="11">
        <f t="shared" si="8791"/>
        <v>0.12013223140495868</v>
      </c>
      <c r="G4395" s="2">
        <v>2.7618</v>
      </c>
      <c r="H4395" s="11">
        <f t="shared" si="8791"/>
        <v>0.11412396694214877</v>
      </c>
      <c r="I4395" s="2">
        <v>2.6309999999999998</v>
      </c>
      <c r="J4395" s="11">
        <f t="shared" ref="J4395" si="8854">I4395/24.2</f>
        <v>0.1087190082644628</v>
      </c>
      <c r="K4395" s="2">
        <v>2.5002</v>
      </c>
      <c r="L4395" s="11">
        <f t="shared" ref="L4395" si="8855">K4395/24.2</f>
        <v>0.10331404958677687</v>
      </c>
    </row>
    <row r="4396" spans="1:12" x14ac:dyDescent="0.25">
      <c r="A4396" s="7" t="s">
        <v>8665</v>
      </c>
      <c r="B4396" s="4" t="s">
        <v>8666</v>
      </c>
      <c r="C4396" s="8">
        <v>50</v>
      </c>
      <c r="D4396" s="4" t="s">
        <v>10</v>
      </c>
      <c r="E4396" s="2">
        <v>3.8016999999999999</v>
      </c>
      <c r="F4396" s="11">
        <f t="shared" si="8791"/>
        <v>0.15709504132231406</v>
      </c>
      <c r="G4396" s="2">
        <v>3.6116000000000001</v>
      </c>
      <c r="H4396" s="11">
        <f t="shared" si="8791"/>
        <v>0.14923966942148761</v>
      </c>
      <c r="I4396" s="2">
        <v>3.4405000000000001</v>
      </c>
      <c r="J4396" s="11">
        <f t="shared" ref="J4396" si="8856">I4396/24.2</f>
        <v>0.14216942148760331</v>
      </c>
      <c r="K4396" s="2">
        <v>3.2694999999999999</v>
      </c>
      <c r="L4396" s="11">
        <f t="shared" ref="L4396" si="8857">K4396/24.2</f>
        <v>0.13510330578512397</v>
      </c>
    </row>
    <row r="4397" spans="1:12" x14ac:dyDescent="0.25">
      <c r="A4397" s="7" t="s">
        <v>8667</v>
      </c>
      <c r="B4397" s="4" t="s">
        <v>8668</v>
      </c>
      <c r="C4397" s="8">
        <v>25</v>
      </c>
      <c r="D4397" s="4" t="s">
        <v>10</v>
      </c>
      <c r="E4397" s="2">
        <v>6.1497999999999999</v>
      </c>
      <c r="F4397" s="11">
        <f t="shared" si="8791"/>
        <v>0.25412396694214878</v>
      </c>
      <c r="G4397" s="2">
        <v>5.8422999999999998</v>
      </c>
      <c r="H4397" s="11">
        <f t="shared" si="8791"/>
        <v>0.24141735537190082</v>
      </c>
      <c r="I4397" s="2">
        <v>5.5655999999999999</v>
      </c>
      <c r="J4397" s="11">
        <f t="shared" ref="J4397" si="8858">I4397/24.2</f>
        <v>0.22998347107438016</v>
      </c>
      <c r="K4397" s="2">
        <v>5.2888000000000002</v>
      </c>
      <c r="L4397" s="11">
        <f t="shared" ref="L4397" si="8859">K4397/24.2</f>
        <v>0.21854545454545457</v>
      </c>
    </row>
    <row r="4398" spans="1:12" x14ac:dyDescent="0.25">
      <c r="A4398" s="7" t="s">
        <v>8669</v>
      </c>
      <c r="B4398" s="4" t="s">
        <v>8670</v>
      </c>
      <c r="C4398" s="8">
        <v>25</v>
      </c>
      <c r="D4398" s="4" t="s">
        <v>10</v>
      </c>
      <c r="E4398" s="2">
        <v>8.0507000000000009</v>
      </c>
      <c r="F4398" s="11">
        <f t="shared" si="8791"/>
        <v>0.33267355371900831</v>
      </c>
      <c r="G4398" s="2">
        <v>7.6482000000000001</v>
      </c>
      <c r="H4398" s="11">
        <f t="shared" si="8791"/>
        <v>0.31604132231404958</v>
      </c>
      <c r="I4398" s="2">
        <v>7.2858999999999998</v>
      </c>
      <c r="J4398" s="11">
        <f t="shared" ref="J4398" si="8860">I4398/24.2</f>
        <v>0.30107024793388432</v>
      </c>
      <c r="K4398" s="2">
        <v>6.9236000000000004</v>
      </c>
      <c r="L4398" s="11">
        <f t="shared" ref="L4398" si="8861">K4398/24.2</f>
        <v>0.28609917355371906</v>
      </c>
    </row>
    <row r="4399" spans="1:12" x14ac:dyDescent="0.25">
      <c r="A4399" s="7" t="s">
        <v>8671</v>
      </c>
      <c r="B4399" s="4" t="s">
        <v>8672</v>
      </c>
      <c r="C4399" s="8">
        <v>25</v>
      </c>
      <c r="D4399" s="4" t="s">
        <v>10</v>
      </c>
      <c r="E4399" s="2">
        <v>4.9199000000000002</v>
      </c>
      <c r="F4399" s="11">
        <f t="shared" si="8791"/>
        <v>0.203301652892562</v>
      </c>
      <c r="G4399" s="2">
        <v>4.6738999999999997</v>
      </c>
      <c r="H4399" s="11">
        <f t="shared" si="8791"/>
        <v>0.19313636363636363</v>
      </c>
      <c r="I4399" s="2">
        <v>4.4524999999999997</v>
      </c>
      <c r="J4399" s="11">
        <f t="shared" ref="J4399" si="8862">I4399/24.2</f>
        <v>0.18398760330578512</v>
      </c>
      <c r="K4399" s="2">
        <v>4.2310999999999996</v>
      </c>
      <c r="L4399" s="11">
        <f t="shared" ref="L4399" si="8863">K4399/24.2</f>
        <v>0.1748388429752066</v>
      </c>
    </row>
    <row r="4400" spans="1:12" x14ac:dyDescent="0.25">
      <c r="A4400" s="7" t="s">
        <v>8673</v>
      </c>
      <c r="B4400" s="4" t="s">
        <v>8674</v>
      </c>
      <c r="C4400" s="8">
        <v>25</v>
      </c>
      <c r="D4400" s="4" t="s">
        <v>10</v>
      </c>
      <c r="E4400" s="2">
        <v>7.3798000000000004</v>
      </c>
      <c r="F4400" s="11">
        <f t="shared" si="8791"/>
        <v>0.30495041322314054</v>
      </c>
      <c r="G4400" s="2">
        <v>7.0107999999999997</v>
      </c>
      <c r="H4400" s="11">
        <f t="shared" si="8791"/>
        <v>0.28970247933884297</v>
      </c>
      <c r="I4400" s="2">
        <v>6.6787000000000001</v>
      </c>
      <c r="J4400" s="11">
        <f t="shared" ref="J4400" si="8864">I4400/24.2</f>
        <v>0.27597933884297521</v>
      </c>
      <c r="K4400" s="2">
        <v>6.3465999999999996</v>
      </c>
      <c r="L4400" s="11">
        <f t="shared" ref="L4400" si="8865">K4400/24.2</f>
        <v>0.26225619834710745</v>
      </c>
    </row>
    <row r="4401" spans="1:12" x14ac:dyDescent="0.25">
      <c r="A4401" s="7" t="s">
        <v>8675</v>
      </c>
      <c r="B4401" s="4" t="s">
        <v>8676</v>
      </c>
      <c r="C4401" s="8">
        <v>20</v>
      </c>
      <c r="D4401" s="4" t="s">
        <v>10</v>
      </c>
      <c r="E4401" s="2">
        <v>13.4178</v>
      </c>
      <c r="F4401" s="11">
        <f t="shared" si="8791"/>
        <v>0.55445454545454542</v>
      </c>
      <c r="G4401" s="2">
        <v>12.7469</v>
      </c>
      <c r="H4401" s="11">
        <f t="shared" si="8791"/>
        <v>0.52673140495867765</v>
      </c>
      <c r="I4401" s="2">
        <v>12.1431</v>
      </c>
      <c r="J4401" s="11">
        <f t="shared" ref="J4401" si="8866">I4401/24.2</f>
        <v>0.50178099173553725</v>
      </c>
      <c r="K4401" s="2">
        <v>11.539300000000001</v>
      </c>
      <c r="L4401" s="11">
        <f t="shared" ref="L4401" si="8867">K4401/24.2</f>
        <v>0.47683057851239674</v>
      </c>
    </row>
    <row r="4402" spans="1:12" x14ac:dyDescent="0.25">
      <c r="A4402" s="7" t="s">
        <v>8677</v>
      </c>
      <c r="B4402" s="4" t="s">
        <v>8678</v>
      </c>
      <c r="C4402" s="8">
        <v>10</v>
      </c>
      <c r="D4402" s="4" t="s">
        <v>10</v>
      </c>
      <c r="E4402" s="2">
        <v>30.190100000000001</v>
      </c>
      <c r="F4402" s="11">
        <f t="shared" si="8791"/>
        <v>1.2475247933884299</v>
      </c>
      <c r="G4402" s="2">
        <v>28.680599999999998</v>
      </c>
      <c r="H4402" s="11">
        <f t="shared" si="8791"/>
        <v>1.1851487603305786</v>
      </c>
      <c r="I4402" s="2">
        <v>27.321999999999999</v>
      </c>
      <c r="J4402" s="11">
        <f t="shared" ref="J4402" si="8868">I4402/24.2</f>
        <v>1.1290082644628099</v>
      </c>
      <c r="K4402" s="2">
        <v>25.9635</v>
      </c>
      <c r="L4402" s="11">
        <f t="shared" ref="L4402" si="8869">K4402/24.2</f>
        <v>1.0728719008264462</v>
      </c>
    </row>
    <row r="4403" spans="1:12" x14ac:dyDescent="0.25">
      <c r="A4403" s="7" t="s">
        <v>8679</v>
      </c>
      <c r="B4403" s="4" t="s">
        <v>8680</v>
      </c>
      <c r="C4403" s="8">
        <v>5</v>
      </c>
      <c r="D4403" s="4" t="s">
        <v>10</v>
      </c>
      <c r="E4403" s="2">
        <v>36.899000000000001</v>
      </c>
      <c r="F4403" s="11">
        <f t="shared" si="8791"/>
        <v>1.5247520661157026</v>
      </c>
      <c r="G4403" s="2">
        <v>35.054099999999998</v>
      </c>
      <c r="H4403" s="11">
        <f t="shared" si="8791"/>
        <v>1.4485165289256199</v>
      </c>
      <c r="I4403" s="2">
        <v>33.393599999999999</v>
      </c>
      <c r="J4403" s="11">
        <f t="shared" ref="J4403" si="8870">I4403/24.2</f>
        <v>1.3799008264462811</v>
      </c>
      <c r="K4403" s="2">
        <v>31.7331</v>
      </c>
      <c r="L4403" s="11">
        <f t="shared" ref="L4403" si="8871">K4403/24.2</f>
        <v>1.3112851239669423</v>
      </c>
    </row>
    <row r="4404" spans="1:12" x14ac:dyDescent="0.25">
      <c r="A4404" s="7" t="s">
        <v>8681</v>
      </c>
      <c r="B4404" s="4" t="s">
        <v>8682</v>
      </c>
      <c r="C4404" s="8">
        <v>10</v>
      </c>
      <c r="D4404" s="4" t="s">
        <v>10</v>
      </c>
      <c r="E4404" s="2">
        <v>42.489699999999999</v>
      </c>
      <c r="F4404" s="11">
        <f t="shared" si="8791"/>
        <v>1.7557727272727273</v>
      </c>
      <c r="G4404" s="2">
        <v>40.365200000000002</v>
      </c>
      <c r="H4404" s="11">
        <f t="shared" si="8791"/>
        <v>1.6679834710743804</v>
      </c>
      <c r="I4404" s="2">
        <v>38.453200000000002</v>
      </c>
      <c r="J4404" s="11">
        <f t="shared" ref="J4404" si="8872">I4404/24.2</f>
        <v>1.5889752066115703</v>
      </c>
      <c r="K4404" s="2">
        <v>36.5411</v>
      </c>
      <c r="L4404" s="11">
        <f t="shared" ref="L4404" si="8873">K4404/24.2</f>
        <v>1.5099628099173554</v>
      </c>
    </row>
    <row r="4405" spans="1:12" x14ac:dyDescent="0.25">
      <c r="A4405" s="7" t="s">
        <v>8683</v>
      </c>
      <c r="B4405" s="4" t="s">
        <v>8684</v>
      </c>
      <c r="C4405" s="8">
        <v>1</v>
      </c>
      <c r="D4405" s="4" t="s">
        <v>10</v>
      </c>
      <c r="E4405" s="2">
        <v>138.6506</v>
      </c>
      <c r="F4405" s="11">
        <f t="shared" si="8791"/>
        <v>5.7293636363636367</v>
      </c>
      <c r="G4405" s="2">
        <v>131.71809999999999</v>
      </c>
      <c r="H4405" s="11">
        <f t="shared" si="8791"/>
        <v>5.442896694214876</v>
      </c>
      <c r="I4405" s="2">
        <v>125.47880000000001</v>
      </c>
      <c r="J4405" s="11">
        <f t="shared" ref="J4405" si="8874">I4405/24.2</f>
        <v>5.1850743801652897</v>
      </c>
      <c r="K4405" s="2">
        <v>119.23950000000001</v>
      </c>
      <c r="L4405" s="11">
        <f t="shared" ref="L4405" si="8875">K4405/24.2</f>
        <v>4.9272520661157033</v>
      </c>
    </row>
    <row r="4406" spans="1:12" x14ac:dyDescent="0.25">
      <c r="A4406" s="7" t="s">
        <v>8685</v>
      </c>
      <c r="B4406" s="4" t="s">
        <v>8686</v>
      </c>
      <c r="C4406" s="8">
        <v>10</v>
      </c>
      <c r="D4406" s="4" t="s">
        <v>10</v>
      </c>
      <c r="E4406" s="2">
        <v>14.759600000000001</v>
      </c>
      <c r="F4406" s="11">
        <f t="shared" si="8791"/>
        <v>0.60990082644628107</v>
      </c>
      <c r="G4406" s="2">
        <v>14.021599999999999</v>
      </c>
      <c r="H4406" s="11">
        <f t="shared" si="8791"/>
        <v>0.57940495867768593</v>
      </c>
      <c r="I4406" s="2">
        <v>13.3574</v>
      </c>
      <c r="J4406" s="11">
        <f t="shared" ref="J4406" si="8876">I4406/24.2</f>
        <v>0.55195867768595042</v>
      </c>
      <c r="K4406" s="2">
        <v>12.693300000000001</v>
      </c>
      <c r="L4406" s="11">
        <f t="shared" ref="L4406" si="8877">K4406/24.2</f>
        <v>0.52451652892561984</v>
      </c>
    </row>
    <row r="4407" spans="1:12" x14ac:dyDescent="0.25">
      <c r="A4407" s="7" t="s">
        <v>8687</v>
      </c>
      <c r="B4407" s="4" t="s">
        <v>8688</v>
      </c>
      <c r="C4407" s="8">
        <v>10</v>
      </c>
      <c r="D4407" s="4" t="s">
        <v>10</v>
      </c>
      <c r="E4407" s="2">
        <v>25.717500000000001</v>
      </c>
      <c r="F4407" s="11">
        <f t="shared" si="8791"/>
        <v>1.0627066115702479</v>
      </c>
      <c r="G4407" s="2">
        <v>24.4316</v>
      </c>
      <c r="H4407" s="11">
        <f t="shared" si="8791"/>
        <v>1.0095702479338844</v>
      </c>
      <c r="I4407" s="2">
        <v>23.2743</v>
      </c>
      <c r="J4407" s="11">
        <f t="shared" ref="J4407" si="8878">I4407/24.2</f>
        <v>0.96174793388429758</v>
      </c>
      <c r="K4407" s="2">
        <v>22.117100000000001</v>
      </c>
      <c r="L4407" s="11">
        <f t="shared" ref="L4407" si="8879">K4407/24.2</f>
        <v>0.91392975206611571</v>
      </c>
    </row>
    <row r="4408" spans="1:12" x14ac:dyDescent="0.25">
      <c r="A4408" s="7" t="s">
        <v>8689</v>
      </c>
      <c r="B4408" s="4" t="s">
        <v>8690</v>
      </c>
      <c r="C4408" s="8">
        <v>10</v>
      </c>
      <c r="D4408" s="4" t="s">
        <v>10</v>
      </c>
      <c r="E4408" s="2">
        <v>37.569800000000001</v>
      </c>
      <c r="F4408" s="11">
        <f t="shared" si="8791"/>
        <v>1.5524710743801653</v>
      </c>
      <c r="G4408" s="2">
        <v>35.691299999999998</v>
      </c>
      <c r="H4408" s="11">
        <f t="shared" si="8791"/>
        <v>1.4748471074380165</v>
      </c>
      <c r="I4408" s="2">
        <v>34.000700000000002</v>
      </c>
      <c r="J4408" s="11">
        <f t="shared" ref="J4408" si="8880">I4408/24.2</f>
        <v>1.4049876033057853</v>
      </c>
      <c r="K4408" s="2">
        <v>32.31</v>
      </c>
      <c r="L4408" s="11">
        <f t="shared" ref="L4408" si="8881">K4408/24.2</f>
        <v>1.3351239669421489</v>
      </c>
    </row>
    <row r="4409" spans="1:12" x14ac:dyDescent="0.25">
      <c r="A4409" s="7" t="s">
        <v>8691</v>
      </c>
      <c r="B4409" s="4" t="s">
        <v>8692</v>
      </c>
      <c r="C4409" s="8">
        <v>5</v>
      </c>
      <c r="D4409" s="4" t="s">
        <v>10</v>
      </c>
      <c r="E4409" s="2">
        <v>67.088999999999999</v>
      </c>
      <c r="F4409" s="11">
        <f t="shared" si="8791"/>
        <v>2.7722727272727274</v>
      </c>
      <c r="G4409" s="2">
        <v>63.7346</v>
      </c>
      <c r="H4409" s="11">
        <f t="shared" si="8791"/>
        <v>2.6336611570247936</v>
      </c>
      <c r="I4409" s="2">
        <v>60.715499999999999</v>
      </c>
      <c r="J4409" s="11">
        <f t="shared" ref="J4409" si="8882">I4409/24.2</f>
        <v>2.5089049586776859</v>
      </c>
      <c r="K4409" s="2">
        <v>57.6965</v>
      </c>
      <c r="L4409" s="11">
        <f t="shared" ref="L4409" si="8883">K4409/24.2</f>
        <v>2.3841528925619837</v>
      </c>
    </row>
    <row r="4410" spans="1:12" x14ac:dyDescent="0.25">
      <c r="A4410" s="7" t="s">
        <v>8693</v>
      </c>
      <c r="B4410" s="4" t="s">
        <v>8694</v>
      </c>
      <c r="C4410" s="8">
        <v>20</v>
      </c>
      <c r="D4410" s="4" t="s">
        <v>10</v>
      </c>
      <c r="E4410" s="2">
        <v>9.3925000000000001</v>
      </c>
      <c r="F4410" s="11">
        <f t="shared" si="8791"/>
        <v>0.38811983471074379</v>
      </c>
      <c r="G4410" s="2">
        <v>8.9229000000000003</v>
      </c>
      <c r="H4410" s="11">
        <f t="shared" si="8791"/>
        <v>0.36871487603305786</v>
      </c>
      <c r="I4410" s="2">
        <v>8.5001999999999995</v>
      </c>
      <c r="J4410" s="11">
        <f t="shared" ref="J4410" si="8884">I4410/24.2</f>
        <v>0.35124793388429754</v>
      </c>
      <c r="K4410" s="2">
        <v>8.0776000000000003</v>
      </c>
      <c r="L4410" s="11">
        <f t="shared" ref="L4410" si="8885">K4410/24.2</f>
        <v>0.33378512396694215</v>
      </c>
    </row>
    <row r="4411" spans="1:12" x14ac:dyDescent="0.25">
      <c r="A4411" s="7" t="s">
        <v>8695</v>
      </c>
      <c r="B4411" s="4" t="s">
        <v>8696</v>
      </c>
      <c r="C4411" s="8">
        <v>10</v>
      </c>
      <c r="D4411" s="4" t="s">
        <v>10</v>
      </c>
      <c r="E4411" s="2">
        <v>11.1815</v>
      </c>
      <c r="F4411" s="11">
        <f t="shared" si="8791"/>
        <v>0.46204545454545454</v>
      </c>
      <c r="G4411" s="2">
        <v>10.622400000000001</v>
      </c>
      <c r="H4411" s="11">
        <f t="shared" si="8791"/>
        <v>0.43894214876033061</v>
      </c>
      <c r="I4411" s="2">
        <v>10.119300000000001</v>
      </c>
      <c r="J4411" s="11">
        <f t="shared" ref="J4411" si="8886">I4411/24.2</f>
        <v>0.41815289256198351</v>
      </c>
      <c r="K4411" s="2">
        <v>9.6160999999999994</v>
      </c>
      <c r="L4411" s="11">
        <f t="shared" ref="L4411" si="8887">K4411/24.2</f>
        <v>0.39735950413223137</v>
      </c>
    </row>
    <row r="4412" spans="1:12" x14ac:dyDescent="0.25">
      <c r="A4412" s="7" t="s">
        <v>8697</v>
      </c>
      <c r="B4412" s="4" t="s">
        <v>8698</v>
      </c>
      <c r="C4412" s="8">
        <v>20</v>
      </c>
      <c r="D4412" s="4" t="s">
        <v>10</v>
      </c>
      <c r="E4412" s="2">
        <v>12.970499999999999</v>
      </c>
      <c r="F4412" s="11">
        <f t="shared" si="8791"/>
        <v>0.53597107438016534</v>
      </c>
      <c r="G4412" s="2">
        <v>12.321999999999999</v>
      </c>
      <c r="H4412" s="11">
        <f t="shared" si="8791"/>
        <v>0.5091735537190083</v>
      </c>
      <c r="I4412" s="2">
        <v>11.738300000000001</v>
      </c>
      <c r="J4412" s="11">
        <f t="shared" ref="J4412" si="8888">I4412/24.2</f>
        <v>0.48505371900826449</v>
      </c>
      <c r="K4412" s="2">
        <v>11.1546</v>
      </c>
      <c r="L4412" s="11">
        <f t="shared" ref="L4412" si="8889">K4412/24.2</f>
        <v>0.46093388429752069</v>
      </c>
    </row>
    <row r="4413" spans="1:12" x14ac:dyDescent="0.25">
      <c r="A4413" s="7" t="s">
        <v>8699</v>
      </c>
      <c r="B4413" s="4" t="s">
        <v>8700</v>
      </c>
      <c r="C4413" s="8">
        <v>20</v>
      </c>
      <c r="D4413" s="4" t="s">
        <v>10</v>
      </c>
      <c r="E4413" s="2">
        <v>14.3123</v>
      </c>
      <c r="F4413" s="11">
        <f t="shared" si="8791"/>
        <v>0.59141735537190088</v>
      </c>
      <c r="G4413" s="2">
        <v>13.5967</v>
      </c>
      <c r="H4413" s="11">
        <f t="shared" si="8791"/>
        <v>0.56184710743801658</v>
      </c>
      <c r="I4413" s="2">
        <v>12.9526</v>
      </c>
      <c r="J4413" s="11">
        <f t="shared" ref="J4413" si="8890">I4413/24.2</f>
        <v>0.53523140495867771</v>
      </c>
      <c r="K4413" s="2">
        <v>12.3086</v>
      </c>
      <c r="L4413" s="11">
        <f t="shared" ref="L4413" si="8891">K4413/24.2</f>
        <v>0.50861983471074379</v>
      </c>
    </row>
    <row r="4414" spans="1:12" x14ac:dyDescent="0.25">
      <c r="A4414" s="7" t="s">
        <v>8701</v>
      </c>
      <c r="B4414" s="4" t="s">
        <v>8702</v>
      </c>
      <c r="C4414" s="8">
        <v>10</v>
      </c>
      <c r="D4414" s="4" t="s">
        <v>10</v>
      </c>
      <c r="E4414" s="2">
        <v>17.8904</v>
      </c>
      <c r="F4414" s="11">
        <f t="shared" si="8791"/>
        <v>0.7392727272727273</v>
      </c>
      <c r="G4414" s="2">
        <v>16.995899999999999</v>
      </c>
      <c r="H4414" s="11">
        <f t="shared" si="8791"/>
        <v>0.70230991735537185</v>
      </c>
      <c r="I4414" s="2">
        <v>16.190799999999999</v>
      </c>
      <c r="J4414" s="11">
        <f t="shared" ref="J4414" si="8892">I4414/24.2</f>
        <v>0.66904132231404956</v>
      </c>
      <c r="K4414" s="2">
        <v>15.3857</v>
      </c>
      <c r="L4414" s="11">
        <f t="shared" ref="L4414" si="8893">K4414/24.2</f>
        <v>0.63577272727272727</v>
      </c>
    </row>
    <row r="4415" spans="1:12" x14ac:dyDescent="0.25">
      <c r="A4415" s="7" t="s">
        <v>8703</v>
      </c>
      <c r="B4415" s="4" t="s">
        <v>8704</v>
      </c>
      <c r="C4415" s="8">
        <v>10</v>
      </c>
      <c r="D4415" s="4" t="s">
        <v>10</v>
      </c>
      <c r="E4415" s="2">
        <v>20.1267</v>
      </c>
      <c r="F4415" s="11">
        <f t="shared" si="8791"/>
        <v>0.83168181818181819</v>
      </c>
      <c r="G4415" s="2">
        <v>19.1204</v>
      </c>
      <c r="H4415" s="11">
        <f t="shared" si="8791"/>
        <v>0.79009917355371906</v>
      </c>
      <c r="I4415" s="2">
        <v>18.214700000000001</v>
      </c>
      <c r="J4415" s="11">
        <f t="shared" ref="J4415" si="8894">I4415/24.2</f>
        <v>0.75267355371900835</v>
      </c>
      <c r="K4415" s="2">
        <v>17.309000000000001</v>
      </c>
      <c r="L4415" s="11">
        <f t="shared" ref="L4415" si="8895">K4415/24.2</f>
        <v>0.71524793388429764</v>
      </c>
    </row>
    <row r="4416" spans="1:12" x14ac:dyDescent="0.25">
      <c r="A4416" s="7" t="s">
        <v>8705</v>
      </c>
      <c r="B4416" s="4" t="s">
        <v>8706</v>
      </c>
      <c r="C4416" s="8">
        <v>10</v>
      </c>
      <c r="D4416" s="4" t="s">
        <v>10</v>
      </c>
      <c r="E4416" s="2">
        <v>26.835599999999999</v>
      </c>
      <c r="F4416" s="11">
        <f t="shared" si="8791"/>
        <v>1.1089090909090908</v>
      </c>
      <c r="G4416" s="2">
        <v>25.4938</v>
      </c>
      <c r="H4416" s="11">
        <f t="shared" si="8791"/>
        <v>1.0534628099173553</v>
      </c>
      <c r="I4416" s="2">
        <v>24.286200000000001</v>
      </c>
      <c r="J4416" s="11">
        <f t="shared" ref="J4416" si="8896">I4416/24.2</f>
        <v>1.0035619834710745</v>
      </c>
      <c r="K4416" s="2">
        <v>23.078600000000002</v>
      </c>
      <c r="L4416" s="11">
        <f t="shared" ref="L4416" si="8897">K4416/24.2</f>
        <v>0.95366115702479348</v>
      </c>
    </row>
    <row r="4417" spans="1:12" x14ac:dyDescent="0.25">
      <c r="A4417" s="7" t="s">
        <v>8707</v>
      </c>
      <c r="B4417" s="4" t="s">
        <v>8708</v>
      </c>
      <c r="C4417" s="8">
        <v>10</v>
      </c>
      <c r="D4417" s="4" t="s">
        <v>10</v>
      </c>
      <c r="E4417" s="2">
        <v>34.662700000000001</v>
      </c>
      <c r="F4417" s="11">
        <f t="shared" si="8791"/>
        <v>1.4323429752066117</v>
      </c>
      <c r="G4417" s="2">
        <v>32.929600000000001</v>
      </c>
      <c r="H4417" s="11">
        <f t="shared" si="8791"/>
        <v>1.3607272727272728</v>
      </c>
      <c r="I4417" s="2">
        <v>31.369700000000002</v>
      </c>
      <c r="J4417" s="11">
        <f t="shared" ref="J4417" si="8898">I4417/24.2</f>
        <v>1.2962685950413224</v>
      </c>
      <c r="K4417" s="2">
        <v>29.809899999999999</v>
      </c>
      <c r="L4417" s="11">
        <f t="shared" ref="L4417" si="8899">K4417/24.2</f>
        <v>1.2318140495867769</v>
      </c>
    </row>
    <row r="4418" spans="1:12" x14ac:dyDescent="0.25">
      <c r="A4418" s="7" t="s">
        <v>8709</v>
      </c>
      <c r="B4418" s="4" t="s">
        <v>8710</v>
      </c>
      <c r="C4418" s="8">
        <v>5</v>
      </c>
      <c r="D4418" s="4" t="s">
        <v>10</v>
      </c>
      <c r="E4418" s="2">
        <v>35.780799999999999</v>
      </c>
      <c r="F4418" s="11">
        <f t="shared" si="8791"/>
        <v>1.4785454545454546</v>
      </c>
      <c r="G4418" s="2">
        <v>33.991799999999998</v>
      </c>
      <c r="H4418" s="11">
        <f t="shared" si="8791"/>
        <v>1.4046198347107437</v>
      </c>
      <c r="I4418" s="2">
        <v>32.381599999999999</v>
      </c>
      <c r="J4418" s="11">
        <f t="shared" ref="J4418" si="8900">I4418/24.2</f>
        <v>1.3380826446280991</v>
      </c>
      <c r="K4418" s="2">
        <v>30.7715</v>
      </c>
      <c r="L4418" s="11">
        <f t="shared" ref="L4418" si="8901">K4418/24.2</f>
        <v>1.2715495867768596</v>
      </c>
    </row>
    <row r="4419" spans="1:12" x14ac:dyDescent="0.25">
      <c r="A4419" s="7" t="s">
        <v>8711</v>
      </c>
      <c r="B4419" s="4" t="s">
        <v>8712</v>
      </c>
      <c r="C4419" s="8">
        <v>5</v>
      </c>
      <c r="D4419" s="4" t="s">
        <v>10</v>
      </c>
      <c r="E4419" s="2">
        <v>41.371600000000001</v>
      </c>
      <c r="F4419" s="11">
        <f t="shared" si="8791"/>
        <v>1.7095702479338843</v>
      </c>
      <c r="G4419" s="2">
        <v>39.302999999999997</v>
      </c>
      <c r="H4419" s="11">
        <f t="shared" si="8791"/>
        <v>1.624090909090909</v>
      </c>
      <c r="I4419" s="2">
        <v>37.441299999999998</v>
      </c>
      <c r="J4419" s="11">
        <f t="shared" ref="J4419" si="8902">I4419/24.2</f>
        <v>1.5471611570247934</v>
      </c>
      <c r="K4419" s="2">
        <v>35.579599999999999</v>
      </c>
      <c r="L4419" s="11">
        <f t="shared" ref="L4419" si="8903">K4419/24.2</f>
        <v>1.4702314049586778</v>
      </c>
    </row>
    <row r="4420" spans="1:12" x14ac:dyDescent="0.25">
      <c r="A4420" s="7" t="s">
        <v>8713</v>
      </c>
      <c r="B4420" s="4" t="s">
        <v>8714</v>
      </c>
      <c r="C4420" s="8">
        <v>5</v>
      </c>
      <c r="D4420" s="4" t="s">
        <v>10</v>
      </c>
      <c r="E4420" s="2">
        <v>58.143799999999999</v>
      </c>
      <c r="F4420" s="11">
        <f t="shared" si="8791"/>
        <v>2.4026363636363635</v>
      </c>
      <c r="G4420" s="2">
        <v>55.236600000000003</v>
      </c>
      <c r="H4420" s="11">
        <f t="shared" si="8791"/>
        <v>2.2825041322314052</v>
      </c>
      <c r="I4420" s="2">
        <v>52.620100000000001</v>
      </c>
      <c r="J4420" s="11">
        <f t="shared" ref="J4420" si="8904">I4420/24.2</f>
        <v>2.1743842975206613</v>
      </c>
      <c r="K4420" s="2">
        <v>50.003700000000002</v>
      </c>
      <c r="L4420" s="11">
        <f t="shared" ref="L4420" si="8905">K4420/24.2</f>
        <v>2.0662685950413224</v>
      </c>
    </row>
    <row r="4421" spans="1:12" x14ac:dyDescent="0.25">
      <c r="A4421" s="7" t="s">
        <v>8715</v>
      </c>
      <c r="B4421" s="4" t="s">
        <v>8716</v>
      </c>
      <c r="C4421" s="8">
        <v>5</v>
      </c>
      <c r="D4421" s="4" t="s">
        <v>10</v>
      </c>
      <c r="E4421" s="2">
        <v>71.561599999999999</v>
      </c>
      <c r="F4421" s="11">
        <f t="shared" si="8791"/>
        <v>2.9570909090909092</v>
      </c>
      <c r="G4421" s="2">
        <v>67.983500000000006</v>
      </c>
      <c r="H4421" s="11">
        <f t="shared" si="8791"/>
        <v>2.8092355371900828</v>
      </c>
      <c r="I4421" s="2">
        <v>64.763199999999998</v>
      </c>
      <c r="J4421" s="11">
        <f t="shared" ref="J4421" si="8906">I4421/24.2</f>
        <v>2.6761652892561982</v>
      </c>
      <c r="K4421" s="2">
        <v>61.542999999999999</v>
      </c>
      <c r="L4421" s="11">
        <f t="shared" ref="L4421" si="8907">K4421/24.2</f>
        <v>2.5430991735537192</v>
      </c>
    </row>
    <row r="4422" spans="1:12" x14ac:dyDescent="0.25">
      <c r="A4422" s="7" t="s">
        <v>8717</v>
      </c>
      <c r="B4422" s="4" t="s">
        <v>8718</v>
      </c>
      <c r="C4422" s="8">
        <v>20</v>
      </c>
      <c r="D4422" s="4" t="s">
        <v>10</v>
      </c>
      <c r="E4422" s="2">
        <v>11.740600000000001</v>
      </c>
      <c r="F4422" s="11">
        <f t="shared" si="8791"/>
        <v>0.48514876033057858</v>
      </c>
      <c r="G4422" s="2">
        <v>11.153600000000001</v>
      </c>
      <c r="H4422" s="11">
        <f t="shared" si="8791"/>
        <v>0.46089256198347112</v>
      </c>
      <c r="I4422" s="2">
        <v>10.6252</v>
      </c>
      <c r="J4422" s="11">
        <f t="shared" ref="J4422" si="8908">I4422/24.2</f>
        <v>0.43905785123966939</v>
      </c>
      <c r="K4422" s="2">
        <v>10.0969</v>
      </c>
      <c r="L4422" s="11">
        <f t="shared" ref="L4422" si="8909">K4422/24.2</f>
        <v>0.41722727272727272</v>
      </c>
    </row>
    <row r="4423" spans="1:12" x14ac:dyDescent="0.25">
      <c r="A4423" s="7" t="s">
        <v>8719</v>
      </c>
      <c r="B4423" s="4" t="s">
        <v>8720</v>
      </c>
      <c r="C4423" s="8">
        <v>20</v>
      </c>
      <c r="D4423" s="4" t="s">
        <v>10</v>
      </c>
      <c r="E4423" s="2">
        <v>12.970499999999999</v>
      </c>
      <c r="F4423" s="11">
        <f t="shared" si="8791"/>
        <v>0.53597107438016534</v>
      </c>
      <c r="G4423" s="2">
        <v>12.321999999999999</v>
      </c>
      <c r="H4423" s="11">
        <f t="shared" si="8791"/>
        <v>0.5091735537190083</v>
      </c>
      <c r="I4423" s="2">
        <v>11.738300000000001</v>
      </c>
      <c r="J4423" s="11">
        <f t="shared" ref="J4423" si="8910">I4423/24.2</f>
        <v>0.48505371900826449</v>
      </c>
      <c r="K4423" s="2">
        <v>11.1546</v>
      </c>
      <c r="L4423" s="11">
        <f t="shared" ref="L4423" si="8911">K4423/24.2</f>
        <v>0.46093388429752069</v>
      </c>
    </row>
    <row r="4424" spans="1:12" x14ac:dyDescent="0.25">
      <c r="A4424" s="7" t="s">
        <v>8721</v>
      </c>
      <c r="B4424" s="4" t="s">
        <v>8722</v>
      </c>
      <c r="C4424" s="8">
        <v>20</v>
      </c>
      <c r="D4424" s="4" t="s">
        <v>10</v>
      </c>
      <c r="E4424" s="2">
        <v>14.2005</v>
      </c>
      <c r="F4424" s="11">
        <f t="shared" si="8791"/>
        <v>0.58679752066115709</v>
      </c>
      <c r="G4424" s="2">
        <v>13.490500000000001</v>
      </c>
      <c r="H4424" s="11">
        <f t="shared" si="8791"/>
        <v>0.55745867768595048</v>
      </c>
      <c r="I4424" s="2">
        <v>12.8515</v>
      </c>
      <c r="J4424" s="11">
        <f t="shared" ref="J4424" si="8912">I4424/24.2</f>
        <v>0.53105371900826448</v>
      </c>
      <c r="K4424" s="2">
        <v>12.212400000000001</v>
      </c>
      <c r="L4424" s="11">
        <f t="shared" ref="L4424" si="8913">K4424/24.2</f>
        <v>0.50464462809917354</v>
      </c>
    </row>
    <row r="4425" spans="1:12" x14ac:dyDescent="0.25">
      <c r="A4425" s="7" t="s">
        <v>8723</v>
      </c>
      <c r="B4425" s="4" t="s">
        <v>8724</v>
      </c>
      <c r="C4425" s="8">
        <v>20</v>
      </c>
      <c r="D4425" s="4" t="s">
        <v>10</v>
      </c>
      <c r="E4425" s="2">
        <v>15.3187</v>
      </c>
      <c r="F4425" s="11">
        <f t="shared" si="8791"/>
        <v>0.63300413223140495</v>
      </c>
      <c r="G4425" s="2">
        <v>14.5528</v>
      </c>
      <c r="H4425" s="11">
        <f t="shared" si="8791"/>
        <v>0.60135537190082644</v>
      </c>
      <c r="I4425" s="2">
        <v>13.8634</v>
      </c>
      <c r="J4425" s="11">
        <f t="shared" ref="J4425" si="8914">I4425/24.2</f>
        <v>0.5728677685950414</v>
      </c>
      <c r="K4425" s="2">
        <v>13.174099999999999</v>
      </c>
      <c r="L4425" s="11">
        <f t="shared" ref="L4425" si="8915">K4425/24.2</f>
        <v>0.54438429752066109</v>
      </c>
    </row>
    <row r="4426" spans="1:12" x14ac:dyDescent="0.25">
      <c r="A4426" s="7" t="s">
        <v>8725</v>
      </c>
      <c r="B4426" s="4" t="s">
        <v>8726</v>
      </c>
      <c r="C4426" s="8">
        <v>20</v>
      </c>
      <c r="D4426" s="4" t="s">
        <v>10</v>
      </c>
      <c r="E4426" s="2">
        <v>16.5486</v>
      </c>
      <c r="F4426" s="11">
        <f t="shared" si="8791"/>
        <v>0.68382644628099176</v>
      </c>
      <c r="G4426" s="2">
        <v>15.7212</v>
      </c>
      <c r="H4426" s="11">
        <f t="shared" si="8791"/>
        <v>0.64963636363636368</v>
      </c>
      <c r="I4426" s="2">
        <v>14.9765</v>
      </c>
      <c r="J4426" s="11">
        <f t="shared" ref="J4426" si="8916">I4426/24.2</f>
        <v>0.61886363636363639</v>
      </c>
      <c r="K4426" s="2">
        <v>14.2318</v>
      </c>
      <c r="L4426" s="11">
        <f t="shared" ref="L4426" si="8917">K4426/24.2</f>
        <v>0.58809090909090911</v>
      </c>
    </row>
    <row r="4427" spans="1:12" x14ac:dyDescent="0.25">
      <c r="A4427" s="7" t="s">
        <v>8727</v>
      </c>
      <c r="B4427" s="4" t="s">
        <v>8728</v>
      </c>
      <c r="C4427" s="8">
        <v>20</v>
      </c>
      <c r="D4427" s="4" t="s">
        <v>10</v>
      </c>
      <c r="E4427" s="2">
        <v>0</v>
      </c>
      <c r="F4427" s="11">
        <f t="shared" si="8791"/>
        <v>0</v>
      </c>
      <c r="G4427" s="2">
        <v>0</v>
      </c>
      <c r="H4427" s="11">
        <f t="shared" si="8791"/>
        <v>0</v>
      </c>
      <c r="I4427" s="2">
        <v>0</v>
      </c>
      <c r="J4427" s="11">
        <f t="shared" ref="J4427" si="8918">I4427/24.2</f>
        <v>0</v>
      </c>
      <c r="K4427" s="2">
        <v>0</v>
      </c>
      <c r="L4427" s="11">
        <f t="shared" ref="L4427" si="8919">K4427/24.2</f>
        <v>0</v>
      </c>
    </row>
    <row r="4428" spans="1:12" x14ac:dyDescent="0.25">
      <c r="A4428" s="7" t="s">
        <v>8729</v>
      </c>
      <c r="B4428" s="4" t="s">
        <v>8730</v>
      </c>
      <c r="C4428" s="8">
        <v>10</v>
      </c>
      <c r="D4428" s="4" t="s">
        <v>10</v>
      </c>
      <c r="E4428" s="2">
        <v>17.443100000000001</v>
      </c>
      <c r="F4428" s="11">
        <f t="shared" ref="F4428:H4491" si="8920">E4428/24.2</f>
        <v>0.72078925619834722</v>
      </c>
      <c r="G4428" s="2">
        <v>16.570900000000002</v>
      </c>
      <c r="H4428" s="11">
        <f t="shared" si="8920"/>
        <v>0.68474793388429767</v>
      </c>
      <c r="I4428" s="2">
        <v>15.786</v>
      </c>
      <c r="J4428" s="11">
        <f t="shared" ref="J4428" si="8921">I4428/24.2</f>
        <v>0.65231404958677686</v>
      </c>
      <c r="K4428" s="2">
        <v>15.001099999999999</v>
      </c>
      <c r="L4428" s="11">
        <f t="shared" ref="L4428" si="8922">K4428/24.2</f>
        <v>0.61988016528925616</v>
      </c>
    </row>
    <row r="4429" spans="1:12" x14ac:dyDescent="0.25">
      <c r="A4429" s="7" t="s">
        <v>8731</v>
      </c>
      <c r="B4429" s="4" t="s">
        <v>8732</v>
      </c>
      <c r="C4429" s="8">
        <v>10</v>
      </c>
      <c r="D4429" s="4" t="s">
        <v>10</v>
      </c>
      <c r="E4429" s="2">
        <v>18.896699999999999</v>
      </c>
      <c r="F4429" s="11">
        <f t="shared" si="8920"/>
        <v>0.78085537190082643</v>
      </c>
      <c r="G4429" s="2">
        <v>17.951899999999998</v>
      </c>
      <c r="H4429" s="11">
        <f t="shared" si="8920"/>
        <v>0.74181404958677677</v>
      </c>
      <c r="I4429" s="2">
        <v>17.101500000000001</v>
      </c>
      <c r="J4429" s="11">
        <f t="shared" ref="J4429" si="8923">I4429/24.2</f>
        <v>0.70667355371900831</v>
      </c>
      <c r="K4429" s="2">
        <v>16.251200000000001</v>
      </c>
      <c r="L4429" s="11">
        <f t="shared" ref="L4429" si="8924">K4429/24.2</f>
        <v>0.67153719008264467</v>
      </c>
    </row>
    <row r="4430" spans="1:12" x14ac:dyDescent="0.25">
      <c r="A4430" s="7" t="s">
        <v>8733</v>
      </c>
      <c r="B4430" s="4" t="s">
        <v>8734</v>
      </c>
      <c r="C4430" s="8">
        <v>10</v>
      </c>
      <c r="D4430" s="4" t="s">
        <v>10</v>
      </c>
      <c r="E4430" s="2">
        <v>20.350300000000001</v>
      </c>
      <c r="F4430" s="11">
        <f t="shared" si="8920"/>
        <v>0.84092148760330587</v>
      </c>
      <c r="G4430" s="2">
        <v>19.332799999999999</v>
      </c>
      <c r="H4430" s="11">
        <f t="shared" si="8920"/>
        <v>0.79887603305785126</v>
      </c>
      <c r="I4430" s="2">
        <v>18.417000000000002</v>
      </c>
      <c r="J4430" s="11">
        <f t="shared" ref="J4430" si="8925">I4430/24.2</f>
        <v>0.76103305785123976</v>
      </c>
      <c r="K4430" s="2">
        <v>17.501300000000001</v>
      </c>
      <c r="L4430" s="11">
        <f t="shared" ref="L4430" si="8926">K4430/24.2</f>
        <v>0.72319421487603308</v>
      </c>
    </row>
    <row r="4431" spans="1:12" x14ac:dyDescent="0.25">
      <c r="A4431" s="7" t="s">
        <v>8735</v>
      </c>
      <c r="B4431" s="4" t="s">
        <v>8736</v>
      </c>
      <c r="C4431" s="8">
        <v>10</v>
      </c>
      <c r="D4431" s="4" t="s">
        <v>10</v>
      </c>
      <c r="E4431" s="2">
        <v>21.803899999999999</v>
      </c>
      <c r="F4431" s="11">
        <f t="shared" si="8920"/>
        <v>0.90098760330578509</v>
      </c>
      <c r="G4431" s="2">
        <v>20.713699999999999</v>
      </c>
      <c r="H4431" s="11">
        <f t="shared" si="8920"/>
        <v>0.85593801652892565</v>
      </c>
      <c r="I4431" s="2">
        <v>19.732500000000002</v>
      </c>
      <c r="J4431" s="11">
        <f t="shared" ref="J4431" si="8927">I4431/24.2</f>
        <v>0.81539256198347121</v>
      </c>
      <c r="K4431" s="2">
        <v>18.7514</v>
      </c>
      <c r="L4431" s="11">
        <f t="shared" ref="L4431" si="8928">K4431/24.2</f>
        <v>0.77485123966942149</v>
      </c>
    </row>
    <row r="4432" spans="1:12" x14ac:dyDescent="0.25">
      <c r="A4432" s="7" t="s">
        <v>8737</v>
      </c>
      <c r="B4432" s="4" t="s">
        <v>8738</v>
      </c>
      <c r="C4432" s="8">
        <v>10</v>
      </c>
      <c r="D4432" s="4" t="s">
        <v>10</v>
      </c>
      <c r="E4432" s="2">
        <v>23.481200000000001</v>
      </c>
      <c r="F4432" s="11">
        <f t="shared" si="8920"/>
        <v>0.97029752066115715</v>
      </c>
      <c r="G4432" s="2">
        <v>22.307099999999998</v>
      </c>
      <c r="H4432" s="11">
        <f t="shared" si="8920"/>
        <v>0.92178099173553718</v>
      </c>
      <c r="I4432" s="2">
        <v>21.250499999999999</v>
      </c>
      <c r="J4432" s="11">
        <f t="shared" ref="J4432" si="8929">I4432/24.2</f>
        <v>0.87811983471074373</v>
      </c>
      <c r="K4432" s="2">
        <v>20.1938</v>
      </c>
      <c r="L4432" s="11">
        <f t="shared" ref="L4432" si="8930">K4432/24.2</f>
        <v>0.83445454545454545</v>
      </c>
    </row>
    <row r="4433" spans="1:12" x14ac:dyDescent="0.25">
      <c r="A4433" s="7" t="s">
        <v>8739</v>
      </c>
      <c r="B4433" s="4" t="s">
        <v>8740</v>
      </c>
      <c r="C4433" s="8">
        <v>10</v>
      </c>
      <c r="D4433" s="4" t="s">
        <v>10</v>
      </c>
      <c r="E4433" s="2">
        <v>28.177399999999999</v>
      </c>
      <c r="F4433" s="11">
        <f t="shared" si="8920"/>
        <v>1.1643553719008264</v>
      </c>
      <c r="G4433" s="2">
        <v>26.7685</v>
      </c>
      <c r="H4433" s="11">
        <f t="shared" si="8920"/>
        <v>1.1061363636363637</v>
      </c>
      <c r="I4433" s="2">
        <v>25.500499999999999</v>
      </c>
      <c r="J4433" s="11">
        <f t="shared" ref="J4433" si="8931">I4433/24.2</f>
        <v>1.0537396694214876</v>
      </c>
      <c r="K4433" s="2">
        <v>24.232600000000001</v>
      </c>
      <c r="L4433" s="11">
        <f t="shared" ref="L4433" si="8932">K4433/24.2</f>
        <v>1.0013471074380167</v>
      </c>
    </row>
    <row r="4434" spans="1:12" x14ac:dyDescent="0.25">
      <c r="A4434" s="7" t="s">
        <v>8741</v>
      </c>
      <c r="B4434" s="4" t="s">
        <v>8742</v>
      </c>
      <c r="C4434" s="8">
        <v>10</v>
      </c>
      <c r="D4434" s="4" t="s">
        <v>10</v>
      </c>
      <c r="E4434" s="2">
        <v>33.544499999999999</v>
      </c>
      <c r="F4434" s="11">
        <f t="shared" si="8920"/>
        <v>1.3861363636363637</v>
      </c>
      <c r="G4434" s="2">
        <v>31.8673</v>
      </c>
      <c r="H4434" s="11">
        <f t="shared" si="8920"/>
        <v>1.3168305785123968</v>
      </c>
      <c r="I4434" s="2">
        <v>30.357800000000001</v>
      </c>
      <c r="J4434" s="11">
        <f t="shared" ref="J4434" si="8933">I4434/24.2</f>
        <v>1.2544545454545455</v>
      </c>
      <c r="K4434" s="2">
        <v>28.848299999999998</v>
      </c>
      <c r="L4434" s="11">
        <f t="shared" ref="L4434" si="8934">K4434/24.2</f>
        <v>1.1920785123966942</v>
      </c>
    </row>
    <row r="4435" spans="1:12" x14ac:dyDescent="0.25">
      <c r="A4435" s="7" t="s">
        <v>8743</v>
      </c>
      <c r="B4435" s="4" t="s">
        <v>8744</v>
      </c>
      <c r="C4435" s="8">
        <v>5</v>
      </c>
      <c r="D4435" s="4" t="s">
        <v>10</v>
      </c>
      <c r="E4435" s="2">
        <v>38.9116</v>
      </c>
      <c r="F4435" s="11">
        <f t="shared" si="8920"/>
        <v>1.6079173553719008</v>
      </c>
      <c r="G4435" s="2">
        <v>36.966000000000001</v>
      </c>
      <c r="H4435" s="11">
        <f t="shared" si="8920"/>
        <v>1.5275206611570249</v>
      </c>
      <c r="I4435" s="2">
        <v>35.215000000000003</v>
      </c>
      <c r="J4435" s="11">
        <f t="shared" ref="J4435" si="8935">I4435/24.2</f>
        <v>1.4551652892561986</v>
      </c>
      <c r="K4435" s="2">
        <v>33.463999999999999</v>
      </c>
      <c r="L4435" s="11">
        <f t="shared" ref="L4435" si="8936">K4435/24.2</f>
        <v>1.3828099173553718</v>
      </c>
    </row>
    <row r="4436" spans="1:12" x14ac:dyDescent="0.25">
      <c r="A4436" s="7" t="s">
        <v>8745</v>
      </c>
      <c r="B4436" s="4" t="s">
        <v>8746</v>
      </c>
      <c r="C4436" s="8">
        <v>5</v>
      </c>
      <c r="D4436" s="4" t="s">
        <v>10</v>
      </c>
      <c r="E4436" s="2">
        <v>44.278700000000001</v>
      </c>
      <c r="F4436" s="11">
        <f t="shared" si="8920"/>
        <v>1.8296983471074382</v>
      </c>
      <c r="G4436" s="2">
        <v>42.064799999999998</v>
      </c>
      <c r="H4436" s="11">
        <f t="shared" si="8920"/>
        <v>1.7382148760330578</v>
      </c>
      <c r="I4436" s="2">
        <v>40.072200000000002</v>
      </c>
      <c r="J4436" s="11">
        <f t="shared" ref="J4436" si="8937">I4436/24.2</f>
        <v>1.6558760330578515</v>
      </c>
      <c r="K4436" s="2">
        <v>38.079700000000003</v>
      </c>
      <c r="L4436" s="11">
        <f t="shared" ref="L4436" si="8938">K4436/24.2</f>
        <v>1.5735413223140498</v>
      </c>
    </row>
    <row r="4437" spans="1:12" x14ac:dyDescent="0.25">
      <c r="A4437" s="7" t="s">
        <v>8747</v>
      </c>
      <c r="B4437" s="4" t="s">
        <v>8748</v>
      </c>
      <c r="C4437" s="8">
        <v>5</v>
      </c>
      <c r="D4437" s="4" t="s">
        <v>10</v>
      </c>
      <c r="E4437" s="2">
        <v>26.835599999999999</v>
      </c>
      <c r="F4437" s="11">
        <f t="shared" si="8920"/>
        <v>1.1089090909090908</v>
      </c>
      <c r="G4437" s="2">
        <v>25.4938</v>
      </c>
      <c r="H4437" s="11">
        <f t="shared" si="8920"/>
        <v>1.0534628099173553</v>
      </c>
      <c r="I4437" s="2">
        <v>24.286200000000001</v>
      </c>
      <c r="J4437" s="11">
        <f t="shared" ref="J4437" si="8939">I4437/24.2</f>
        <v>1.0035619834710745</v>
      </c>
      <c r="K4437" s="2">
        <v>23.078600000000002</v>
      </c>
      <c r="L4437" s="11">
        <f t="shared" ref="L4437" si="8940">K4437/24.2</f>
        <v>0.95366115702479348</v>
      </c>
    </row>
    <row r="4438" spans="1:12" x14ac:dyDescent="0.25">
      <c r="A4438" s="7" t="s">
        <v>8749</v>
      </c>
      <c r="B4438" s="4" t="s">
        <v>8750</v>
      </c>
      <c r="C4438" s="8">
        <v>5</v>
      </c>
      <c r="D4438" s="4" t="s">
        <v>10</v>
      </c>
      <c r="E4438" s="2">
        <v>28.624600000000001</v>
      </c>
      <c r="F4438" s="11">
        <f t="shared" si="8920"/>
        <v>1.1828347107438018</v>
      </c>
      <c r="G4438" s="2">
        <v>27.1934</v>
      </c>
      <c r="H4438" s="11">
        <f t="shared" si="8920"/>
        <v>1.1236942148760332</v>
      </c>
      <c r="I4438" s="2">
        <v>25.9053</v>
      </c>
      <c r="J4438" s="11">
        <f t="shared" ref="J4438" si="8941">I4438/24.2</f>
        <v>1.0704669421487605</v>
      </c>
      <c r="K4438" s="2">
        <v>24.6172</v>
      </c>
      <c r="L4438" s="11">
        <f t="shared" ref="L4438" si="8942">K4438/24.2</f>
        <v>1.0172396694214876</v>
      </c>
    </row>
    <row r="4439" spans="1:12" x14ac:dyDescent="0.25">
      <c r="A4439" s="7" t="s">
        <v>8751</v>
      </c>
      <c r="B4439" s="4" t="s">
        <v>8752</v>
      </c>
      <c r="C4439" s="8">
        <v>5</v>
      </c>
      <c r="D4439" s="4" t="s">
        <v>10</v>
      </c>
      <c r="E4439" s="2">
        <v>30.413699999999999</v>
      </c>
      <c r="F4439" s="11">
        <f t="shared" si="8920"/>
        <v>1.2567644628099173</v>
      </c>
      <c r="G4439" s="2">
        <v>28.893000000000001</v>
      </c>
      <c r="H4439" s="11">
        <f t="shared" si="8920"/>
        <v>1.1939256198347108</v>
      </c>
      <c r="I4439" s="2">
        <v>27.5244</v>
      </c>
      <c r="J4439" s="11">
        <f t="shared" ref="J4439" si="8943">I4439/24.2</f>
        <v>1.1373719008264462</v>
      </c>
      <c r="K4439" s="2">
        <v>26.155799999999999</v>
      </c>
      <c r="L4439" s="11">
        <f t="shared" ref="L4439" si="8944">K4439/24.2</f>
        <v>1.0808181818181819</v>
      </c>
    </row>
    <row r="4440" spans="1:12" x14ac:dyDescent="0.25">
      <c r="A4440" s="7" t="s">
        <v>8753</v>
      </c>
      <c r="B4440" s="4" t="s">
        <v>8754</v>
      </c>
      <c r="C4440" s="8">
        <v>5</v>
      </c>
      <c r="D4440" s="4" t="s">
        <v>10</v>
      </c>
      <c r="E4440" s="2">
        <v>34.439</v>
      </c>
      <c r="F4440" s="11">
        <f t="shared" si="8920"/>
        <v>1.4230991735537191</v>
      </c>
      <c r="G4440" s="2">
        <v>32.717100000000002</v>
      </c>
      <c r="H4440" s="11">
        <f t="shared" si="8920"/>
        <v>1.3519462809917357</v>
      </c>
      <c r="I4440" s="2">
        <v>31.167300000000001</v>
      </c>
      <c r="J4440" s="11">
        <f t="shared" ref="J4440" si="8945">I4440/24.2</f>
        <v>1.2879049586776861</v>
      </c>
      <c r="K4440" s="2">
        <v>29.6175</v>
      </c>
      <c r="L4440" s="11">
        <f t="shared" ref="L4440" si="8946">K4440/24.2</f>
        <v>1.2238636363636364</v>
      </c>
    </row>
    <row r="4441" spans="1:12" x14ac:dyDescent="0.25">
      <c r="A4441" s="7" t="s">
        <v>8755</v>
      </c>
      <c r="B4441" s="4" t="s">
        <v>8756</v>
      </c>
      <c r="C4441" s="8">
        <v>5</v>
      </c>
      <c r="D4441" s="4" t="s">
        <v>10</v>
      </c>
      <c r="E4441" s="2">
        <v>58.143799999999999</v>
      </c>
      <c r="F4441" s="11">
        <f t="shared" si="8920"/>
        <v>2.4026363636363635</v>
      </c>
      <c r="G4441" s="2">
        <v>55.236600000000003</v>
      </c>
      <c r="H4441" s="11">
        <f t="shared" si="8920"/>
        <v>2.2825041322314052</v>
      </c>
      <c r="I4441" s="2">
        <v>52.620100000000001</v>
      </c>
      <c r="J4441" s="11">
        <f t="shared" ref="J4441" si="8947">I4441/24.2</f>
        <v>2.1743842975206613</v>
      </c>
      <c r="K4441" s="2">
        <v>50.003700000000002</v>
      </c>
      <c r="L4441" s="11">
        <f t="shared" ref="L4441" si="8948">K4441/24.2</f>
        <v>2.0662685950413224</v>
      </c>
    </row>
    <row r="4442" spans="1:12" x14ac:dyDescent="0.25">
      <c r="A4442" s="7" t="s">
        <v>8757</v>
      </c>
      <c r="B4442" s="4" t="s">
        <v>8758</v>
      </c>
      <c r="C4442" s="8">
        <v>5</v>
      </c>
      <c r="D4442" s="4" t="s">
        <v>10</v>
      </c>
      <c r="E4442" s="2">
        <v>71.561599999999999</v>
      </c>
      <c r="F4442" s="11">
        <f t="shared" si="8920"/>
        <v>2.9570909090909092</v>
      </c>
      <c r="G4442" s="2">
        <v>67.983500000000006</v>
      </c>
      <c r="H4442" s="11">
        <f t="shared" si="8920"/>
        <v>2.8092355371900828</v>
      </c>
      <c r="I4442" s="2">
        <v>64.763199999999998</v>
      </c>
      <c r="J4442" s="11">
        <f t="shared" ref="J4442" si="8949">I4442/24.2</f>
        <v>2.6761652892561982</v>
      </c>
      <c r="K4442" s="2">
        <v>61.542999999999999</v>
      </c>
      <c r="L4442" s="11">
        <f t="shared" ref="L4442" si="8950">K4442/24.2</f>
        <v>2.5430991735537192</v>
      </c>
    </row>
    <row r="4443" spans="1:12" x14ac:dyDescent="0.25">
      <c r="A4443" s="7" t="s">
        <v>8759</v>
      </c>
      <c r="B4443" s="4" t="s">
        <v>8760</v>
      </c>
      <c r="C4443" s="8">
        <v>5</v>
      </c>
      <c r="D4443" s="4" t="s">
        <v>10</v>
      </c>
      <c r="E4443" s="2">
        <v>35.780799999999999</v>
      </c>
      <c r="F4443" s="11">
        <f t="shared" si="8920"/>
        <v>1.4785454545454546</v>
      </c>
      <c r="G4443" s="2">
        <v>33.991799999999998</v>
      </c>
      <c r="H4443" s="11">
        <f t="shared" si="8920"/>
        <v>1.4046198347107437</v>
      </c>
      <c r="I4443" s="2">
        <v>32.381599999999999</v>
      </c>
      <c r="J4443" s="11">
        <f t="shared" ref="J4443" si="8951">I4443/24.2</f>
        <v>1.3380826446280991</v>
      </c>
      <c r="K4443" s="2">
        <v>30.7715</v>
      </c>
      <c r="L4443" s="11">
        <f t="shared" ref="L4443" si="8952">K4443/24.2</f>
        <v>1.2715495867768596</v>
      </c>
    </row>
    <row r="4444" spans="1:12" x14ac:dyDescent="0.25">
      <c r="A4444" s="7" t="s">
        <v>8761</v>
      </c>
      <c r="B4444" s="4" t="s">
        <v>8762</v>
      </c>
      <c r="C4444" s="8">
        <v>5</v>
      </c>
      <c r="D4444" s="4" t="s">
        <v>10</v>
      </c>
      <c r="E4444" s="2">
        <v>40.253399999999999</v>
      </c>
      <c r="F4444" s="11">
        <f t="shared" si="8920"/>
        <v>1.6633636363636364</v>
      </c>
      <c r="G4444" s="2">
        <v>38.240699999999997</v>
      </c>
      <c r="H4444" s="11">
        <f t="shared" si="8920"/>
        <v>1.5801942148760331</v>
      </c>
      <c r="I4444" s="2">
        <v>36.429299999999998</v>
      </c>
      <c r="J4444" s="11">
        <f t="shared" ref="J4444" si="8953">I4444/24.2</f>
        <v>1.5053429752066114</v>
      </c>
      <c r="K4444" s="2">
        <v>34.617899999999999</v>
      </c>
      <c r="L4444" s="11">
        <f t="shared" ref="L4444" si="8954">K4444/24.2</f>
        <v>1.43049173553719</v>
      </c>
    </row>
    <row r="4445" spans="1:12" x14ac:dyDescent="0.25">
      <c r="A4445" s="7" t="s">
        <v>8763</v>
      </c>
      <c r="B4445" s="4" t="s">
        <v>8764</v>
      </c>
      <c r="C4445" s="8">
        <v>5</v>
      </c>
      <c r="D4445" s="4" t="s">
        <v>10</v>
      </c>
      <c r="E4445" s="2">
        <v>44.725999999999999</v>
      </c>
      <c r="F4445" s="11">
        <f t="shared" si="8920"/>
        <v>1.8481818181818181</v>
      </c>
      <c r="G4445" s="2">
        <v>42.489699999999999</v>
      </c>
      <c r="H4445" s="11">
        <f t="shared" si="8920"/>
        <v>1.7557727272727273</v>
      </c>
      <c r="I4445" s="2">
        <v>40.476999999999997</v>
      </c>
      <c r="J4445" s="11">
        <f t="shared" ref="J4445" si="8955">I4445/24.2</f>
        <v>1.672603305785124</v>
      </c>
      <c r="K4445" s="2">
        <v>38.464399999999998</v>
      </c>
      <c r="L4445" s="11">
        <f t="shared" ref="L4445" si="8956">K4445/24.2</f>
        <v>1.5894380165289255</v>
      </c>
    </row>
    <row r="4446" spans="1:12" x14ac:dyDescent="0.25">
      <c r="A4446" s="7" t="s">
        <v>8765</v>
      </c>
      <c r="B4446" s="4" t="s">
        <v>8766</v>
      </c>
      <c r="C4446" s="8">
        <v>5</v>
      </c>
      <c r="D4446" s="4" t="s">
        <v>10</v>
      </c>
      <c r="E4446" s="2">
        <v>49.198599999999999</v>
      </c>
      <c r="F4446" s="11">
        <f t="shared" si="8920"/>
        <v>2.0329999999999999</v>
      </c>
      <c r="G4446" s="2">
        <v>46.738700000000001</v>
      </c>
      <c r="H4446" s="11">
        <f t="shared" si="8920"/>
        <v>1.9313512396694217</v>
      </c>
      <c r="I4446" s="2">
        <v>44.524700000000003</v>
      </c>
      <c r="J4446" s="11">
        <f t="shared" ref="J4446" si="8957">I4446/24.2</f>
        <v>1.8398636363636365</v>
      </c>
      <c r="K4446" s="2">
        <v>42.3108</v>
      </c>
      <c r="L4446" s="11">
        <f t="shared" ref="L4446" si="8958">K4446/24.2</f>
        <v>1.7483801652892563</v>
      </c>
    </row>
    <row r="4447" spans="1:12" x14ac:dyDescent="0.25">
      <c r="A4447" s="7" t="s">
        <v>8767</v>
      </c>
      <c r="B4447" s="4" t="s">
        <v>8768</v>
      </c>
      <c r="C4447" s="8">
        <v>20</v>
      </c>
      <c r="D4447" s="4" t="s">
        <v>10</v>
      </c>
      <c r="E4447" s="2">
        <v>16.101400000000002</v>
      </c>
      <c r="F4447" s="11">
        <f t="shared" si="8920"/>
        <v>0.66534710743801662</v>
      </c>
      <c r="G4447" s="2">
        <v>15.2963</v>
      </c>
      <c r="H4447" s="11">
        <f t="shared" si="8920"/>
        <v>0.63207851239669421</v>
      </c>
      <c r="I4447" s="2">
        <v>14.5718</v>
      </c>
      <c r="J4447" s="11">
        <f t="shared" ref="J4447" si="8959">I4447/24.2</f>
        <v>0.60214049586776863</v>
      </c>
      <c r="K4447" s="2">
        <v>13.847200000000001</v>
      </c>
      <c r="L4447" s="11">
        <f t="shared" ref="L4447" si="8960">K4447/24.2</f>
        <v>0.57219834710743811</v>
      </c>
    </row>
    <row r="4448" spans="1:12" x14ac:dyDescent="0.25">
      <c r="A4448" s="7" t="s">
        <v>8769</v>
      </c>
      <c r="B4448" s="4" t="s">
        <v>8770</v>
      </c>
      <c r="C4448" s="8">
        <v>10</v>
      </c>
      <c r="D4448" s="4" t="s">
        <v>10</v>
      </c>
      <c r="E4448" s="2">
        <v>28.624600000000001</v>
      </c>
      <c r="F4448" s="11">
        <f t="shared" si="8920"/>
        <v>1.1828347107438018</v>
      </c>
      <c r="G4448" s="2">
        <v>27.1934</v>
      </c>
      <c r="H4448" s="11">
        <f t="shared" si="8920"/>
        <v>1.1236942148760332</v>
      </c>
      <c r="I4448" s="2">
        <v>25.9053</v>
      </c>
      <c r="J4448" s="11">
        <f t="shared" ref="J4448" si="8961">I4448/24.2</f>
        <v>1.0704669421487605</v>
      </c>
      <c r="K4448" s="2">
        <v>24.6172</v>
      </c>
      <c r="L4448" s="11">
        <f t="shared" ref="L4448" si="8962">K4448/24.2</f>
        <v>1.0172396694214876</v>
      </c>
    </row>
    <row r="4449" spans="1:12" x14ac:dyDescent="0.25">
      <c r="A4449" s="7" t="s">
        <v>8771</v>
      </c>
      <c r="B4449" s="4" t="s">
        <v>8772</v>
      </c>
      <c r="C4449" s="8">
        <v>5</v>
      </c>
      <c r="D4449" s="4" t="s">
        <v>10</v>
      </c>
      <c r="E4449" s="2">
        <v>45.844200000000001</v>
      </c>
      <c r="F4449" s="11">
        <f t="shared" si="8920"/>
        <v>1.8943884297520661</v>
      </c>
      <c r="G4449" s="2">
        <v>43.552</v>
      </c>
      <c r="H4449" s="11">
        <f t="shared" si="8920"/>
        <v>1.7996694214876034</v>
      </c>
      <c r="I4449" s="2">
        <v>41.488999999999997</v>
      </c>
      <c r="J4449" s="11">
        <f t="shared" ref="J4449" si="8963">I4449/24.2</f>
        <v>1.7144214876033057</v>
      </c>
      <c r="K4449" s="2">
        <v>39.426000000000002</v>
      </c>
      <c r="L4449" s="11">
        <f t="shared" ref="L4449" si="8964">K4449/24.2</f>
        <v>1.6291735537190084</v>
      </c>
    </row>
    <row r="4450" spans="1:12" x14ac:dyDescent="0.25">
      <c r="A4450" s="7" t="s">
        <v>8773</v>
      </c>
      <c r="B4450" s="4" t="s">
        <v>8774</v>
      </c>
      <c r="C4450" s="8">
        <v>2</v>
      </c>
      <c r="D4450" s="4" t="s">
        <v>10</v>
      </c>
      <c r="E4450" s="2">
        <v>53.671199999999999</v>
      </c>
      <c r="F4450" s="11">
        <f t="shared" si="8920"/>
        <v>2.2178181818181817</v>
      </c>
      <c r="G4450" s="2">
        <v>50.9876</v>
      </c>
      <c r="H4450" s="11">
        <f t="shared" si="8920"/>
        <v>2.1069256198347106</v>
      </c>
      <c r="I4450" s="2">
        <v>48.572400000000002</v>
      </c>
      <c r="J4450" s="11">
        <f t="shared" ref="J4450" si="8965">I4450/24.2</f>
        <v>2.007123966942149</v>
      </c>
      <c r="K4450" s="2">
        <v>46.157200000000003</v>
      </c>
      <c r="L4450" s="11">
        <f t="shared" ref="L4450" si="8966">K4450/24.2</f>
        <v>1.907322314049587</v>
      </c>
    </row>
    <row r="4451" spans="1:12" x14ac:dyDescent="0.25">
      <c r="A4451" s="7" t="s">
        <v>8775</v>
      </c>
      <c r="B4451" s="4" t="s">
        <v>8776</v>
      </c>
      <c r="C4451" s="8">
        <v>1</v>
      </c>
      <c r="D4451" s="4" t="s">
        <v>10</v>
      </c>
      <c r="E4451" s="2">
        <v>103.988</v>
      </c>
      <c r="F4451" s="11">
        <f t="shared" si="8920"/>
        <v>4.29702479338843</v>
      </c>
      <c r="G4451" s="2">
        <v>98.788600000000002</v>
      </c>
      <c r="H4451" s="11">
        <f t="shared" si="8920"/>
        <v>4.0821735537190085</v>
      </c>
      <c r="I4451" s="2">
        <v>94.109099999999998</v>
      </c>
      <c r="J4451" s="11">
        <f t="shared" ref="J4451" si="8967">I4451/24.2</f>
        <v>3.8888057851239668</v>
      </c>
      <c r="K4451" s="2">
        <v>89.429699999999997</v>
      </c>
      <c r="L4451" s="11">
        <f t="shared" ref="L4451" si="8968">K4451/24.2</f>
        <v>3.6954421487603306</v>
      </c>
    </row>
    <row r="4452" spans="1:12" x14ac:dyDescent="0.25">
      <c r="A4452" s="7" t="s">
        <v>8777</v>
      </c>
      <c r="B4452" s="4" t="s">
        <v>8778</v>
      </c>
      <c r="C4452" s="8">
        <v>2</v>
      </c>
      <c r="D4452" s="4" t="s">
        <v>10</v>
      </c>
      <c r="E4452" s="2">
        <v>30.860900000000001</v>
      </c>
      <c r="F4452" s="11">
        <f t="shared" si="8920"/>
        <v>1.2752438016528926</v>
      </c>
      <c r="G4452" s="2">
        <v>29.317900000000002</v>
      </c>
      <c r="H4452" s="11">
        <f t="shared" si="8920"/>
        <v>1.2114834710743803</v>
      </c>
      <c r="I4452" s="2">
        <v>27.929099999999998</v>
      </c>
      <c r="J4452" s="11">
        <f t="shared" ref="J4452" si="8969">I4452/24.2</f>
        <v>1.1540950413223141</v>
      </c>
      <c r="K4452" s="2">
        <v>26.540400000000002</v>
      </c>
      <c r="L4452" s="11">
        <f t="shared" ref="L4452" si="8970">K4452/24.2</f>
        <v>1.096710743801653</v>
      </c>
    </row>
    <row r="4453" spans="1:12" x14ac:dyDescent="0.25">
      <c r="A4453" s="7" t="s">
        <v>8779</v>
      </c>
      <c r="B4453" s="4" t="s">
        <v>8780</v>
      </c>
      <c r="C4453" s="8">
        <v>2</v>
      </c>
      <c r="D4453" s="4" t="s">
        <v>10</v>
      </c>
      <c r="E4453" s="2">
        <v>49.198599999999999</v>
      </c>
      <c r="F4453" s="11">
        <f t="shared" si="8920"/>
        <v>2.0329999999999999</v>
      </c>
      <c r="G4453" s="2">
        <v>46.738700000000001</v>
      </c>
      <c r="H4453" s="11">
        <f t="shared" si="8920"/>
        <v>1.9313512396694217</v>
      </c>
      <c r="I4453" s="2">
        <v>44.524700000000003</v>
      </c>
      <c r="J4453" s="11">
        <f t="shared" ref="J4453" si="8971">I4453/24.2</f>
        <v>1.8398636363636365</v>
      </c>
      <c r="K4453" s="2">
        <v>42.3108</v>
      </c>
      <c r="L4453" s="11">
        <f t="shared" ref="L4453" si="8972">K4453/24.2</f>
        <v>1.7483801652892563</v>
      </c>
    </row>
    <row r="4454" spans="1:12" x14ac:dyDescent="0.25">
      <c r="A4454" s="7" t="s">
        <v>8781</v>
      </c>
      <c r="B4454" s="4" t="s">
        <v>8782</v>
      </c>
      <c r="C4454" s="8">
        <v>100</v>
      </c>
      <c r="D4454" s="4" t="s">
        <v>10</v>
      </c>
      <c r="E4454" s="2">
        <v>3.0190000000000001</v>
      </c>
      <c r="F4454" s="11">
        <f t="shared" si="8920"/>
        <v>0.12475206611570248</v>
      </c>
      <c r="G4454" s="2">
        <v>2.8681000000000001</v>
      </c>
      <c r="H4454" s="11">
        <f t="shared" si="8920"/>
        <v>0.11851652892561984</v>
      </c>
      <c r="I4454" s="2">
        <v>2.7322000000000002</v>
      </c>
      <c r="J4454" s="11">
        <f t="shared" ref="J4454" si="8973">I4454/24.2</f>
        <v>0.11290082644628101</v>
      </c>
      <c r="K4454" s="2">
        <v>2.5962999999999998</v>
      </c>
      <c r="L4454" s="11">
        <f t="shared" ref="L4454" si="8974">K4454/24.2</f>
        <v>0.10728512396694215</v>
      </c>
    </row>
    <row r="4455" spans="1:12" x14ac:dyDescent="0.25">
      <c r="A4455" s="7" t="s">
        <v>8783</v>
      </c>
      <c r="B4455" s="4" t="s">
        <v>8784</v>
      </c>
      <c r="C4455" s="8">
        <v>50</v>
      </c>
      <c r="D4455" s="4" t="s">
        <v>10</v>
      </c>
      <c r="E4455" s="2">
        <v>4.1372</v>
      </c>
      <c r="F4455" s="11">
        <f t="shared" si="8920"/>
        <v>0.17095867768595041</v>
      </c>
      <c r="G4455" s="2">
        <v>3.9302999999999999</v>
      </c>
      <c r="H4455" s="11">
        <f t="shared" si="8920"/>
        <v>0.16240909090909092</v>
      </c>
      <c r="I4455" s="2">
        <v>3.7442000000000002</v>
      </c>
      <c r="J4455" s="11">
        <f t="shared" ref="J4455" si="8975">I4455/24.2</f>
        <v>0.15471900826446283</v>
      </c>
      <c r="K4455" s="2">
        <v>3.5579999999999998</v>
      </c>
      <c r="L4455" s="11">
        <f t="shared" ref="L4455" si="8976">K4455/24.2</f>
        <v>0.14702479338842975</v>
      </c>
    </row>
    <row r="4456" spans="1:12" x14ac:dyDescent="0.25">
      <c r="A4456" s="7" t="s">
        <v>8785</v>
      </c>
      <c r="B4456" s="4" t="s">
        <v>8786</v>
      </c>
      <c r="C4456" s="8">
        <v>50</v>
      </c>
      <c r="D4456" s="4" t="s">
        <v>10</v>
      </c>
      <c r="E4456" s="2">
        <v>5.1435000000000004</v>
      </c>
      <c r="F4456" s="11">
        <f t="shared" si="8920"/>
        <v>0.2125413223140496</v>
      </c>
      <c r="G4456" s="2">
        <v>4.8863000000000003</v>
      </c>
      <c r="H4456" s="11">
        <f t="shared" si="8920"/>
        <v>0.2019132231404959</v>
      </c>
      <c r="I4456" s="2">
        <v>4.6548999999999996</v>
      </c>
      <c r="J4456" s="11">
        <f t="shared" ref="J4456" si="8977">I4456/24.2</f>
        <v>0.19235123966942147</v>
      </c>
      <c r="K4456" s="2">
        <v>4.4234</v>
      </c>
      <c r="L4456" s="11">
        <f t="shared" ref="L4456" si="8978">K4456/24.2</f>
        <v>0.18278512396694216</v>
      </c>
    </row>
    <row r="4457" spans="1:12" x14ac:dyDescent="0.25">
      <c r="A4457" s="7" t="s">
        <v>8787</v>
      </c>
      <c r="B4457" s="4" t="s">
        <v>8788</v>
      </c>
      <c r="C4457" s="8">
        <v>20</v>
      </c>
      <c r="D4457" s="4" t="s">
        <v>10</v>
      </c>
      <c r="E4457" s="2">
        <v>7.1562000000000001</v>
      </c>
      <c r="F4457" s="11">
        <f t="shared" si="8920"/>
        <v>0.29571074380165291</v>
      </c>
      <c r="G4457" s="2">
        <v>6.7984</v>
      </c>
      <c r="H4457" s="11">
        <f t="shared" si="8920"/>
        <v>0.28092561983471076</v>
      </c>
      <c r="I4457" s="2">
        <v>6.4763999999999999</v>
      </c>
      <c r="J4457" s="11">
        <f t="shared" ref="J4457" si="8979">I4457/24.2</f>
        <v>0.2676198347107438</v>
      </c>
      <c r="K4457" s="2">
        <v>6.1543000000000001</v>
      </c>
      <c r="L4457" s="11">
        <f t="shared" ref="L4457" si="8980">K4457/24.2</f>
        <v>0.2543099173553719</v>
      </c>
    </row>
    <row r="4458" spans="1:12" x14ac:dyDescent="0.25">
      <c r="A4458" s="7" t="s">
        <v>8789</v>
      </c>
      <c r="B4458" s="4" t="s">
        <v>8790</v>
      </c>
      <c r="C4458" s="8">
        <v>10</v>
      </c>
      <c r="D4458" s="4" t="s">
        <v>10</v>
      </c>
      <c r="E4458" s="2">
        <v>12.076000000000001</v>
      </c>
      <c r="F4458" s="11">
        <f t="shared" si="8920"/>
        <v>0.49900826446280994</v>
      </c>
      <c r="G4458" s="2">
        <v>11.472200000000001</v>
      </c>
      <c r="H4458" s="11">
        <f t="shared" si="8920"/>
        <v>0.47405785123966948</v>
      </c>
      <c r="I4458" s="2">
        <v>10.928800000000001</v>
      </c>
      <c r="J4458" s="11">
        <f t="shared" ref="J4458" si="8981">I4458/24.2</f>
        <v>0.45160330578512403</v>
      </c>
      <c r="K4458" s="2">
        <v>10.385400000000001</v>
      </c>
      <c r="L4458" s="11">
        <f t="shared" ref="L4458" si="8982">K4458/24.2</f>
        <v>0.42914876033057853</v>
      </c>
    </row>
    <row r="4459" spans="1:12" x14ac:dyDescent="0.25">
      <c r="A4459" s="7" t="s">
        <v>8791</v>
      </c>
      <c r="B4459" s="4" t="s">
        <v>8792</v>
      </c>
      <c r="C4459" s="8">
        <v>10</v>
      </c>
      <c r="D4459" s="4" t="s">
        <v>10</v>
      </c>
      <c r="E4459" s="2">
        <v>20.1267</v>
      </c>
      <c r="F4459" s="11">
        <f t="shared" si="8920"/>
        <v>0.83168181818181819</v>
      </c>
      <c r="G4459" s="2">
        <v>19.1204</v>
      </c>
      <c r="H4459" s="11">
        <f t="shared" si="8920"/>
        <v>0.79009917355371906</v>
      </c>
      <c r="I4459" s="2">
        <v>18.214700000000001</v>
      </c>
      <c r="J4459" s="11">
        <f t="shared" ref="J4459" si="8983">I4459/24.2</f>
        <v>0.75267355371900835</v>
      </c>
      <c r="K4459" s="2">
        <v>17.309000000000001</v>
      </c>
      <c r="L4459" s="11">
        <f t="shared" ref="L4459" si="8984">K4459/24.2</f>
        <v>0.71524793388429764</v>
      </c>
    </row>
    <row r="4460" spans="1:12" x14ac:dyDescent="0.25">
      <c r="A4460" s="7" t="s">
        <v>8793</v>
      </c>
      <c r="B4460" s="4" t="s">
        <v>11251</v>
      </c>
      <c r="C4460" s="8">
        <v>25</v>
      </c>
      <c r="D4460" s="4" t="s">
        <v>10</v>
      </c>
      <c r="E4460" s="2">
        <v>4.1372</v>
      </c>
      <c r="F4460" s="11">
        <f t="shared" si="8920"/>
        <v>0.17095867768595041</v>
      </c>
      <c r="G4460" s="2">
        <v>3.9302999999999999</v>
      </c>
      <c r="H4460" s="11">
        <f t="shared" si="8920"/>
        <v>0.16240909090909092</v>
      </c>
      <c r="I4460" s="2">
        <v>3.7442000000000002</v>
      </c>
      <c r="J4460" s="11">
        <f t="shared" ref="J4460" si="8985">I4460/24.2</f>
        <v>0.15471900826446283</v>
      </c>
      <c r="K4460" s="2">
        <v>3.5579999999999998</v>
      </c>
      <c r="L4460" s="11">
        <f t="shared" ref="L4460" si="8986">K4460/24.2</f>
        <v>0.14702479338842975</v>
      </c>
    </row>
    <row r="4461" spans="1:12" x14ac:dyDescent="0.25">
      <c r="A4461" s="7" t="s">
        <v>8794</v>
      </c>
      <c r="B4461" s="4" t="s">
        <v>8795</v>
      </c>
      <c r="C4461" s="8">
        <v>25</v>
      </c>
      <c r="D4461" s="4" t="s">
        <v>10</v>
      </c>
      <c r="E4461" s="2">
        <v>5.1435000000000004</v>
      </c>
      <c r="F4461" s="11">
        <f t="shared" si="8920"/>
        <v>0.2125413223140496</v>
      </c>
      <c r="G4461" s="2">
        <v>4.8863000000000003</v>
      </c>
      <c r="H4461" s="11">
        <f t="shared" si="8920"/>
        <v>0.2019132231404959</v>
      </c>
      <c r="I4461" s="2">
        <v>4.6548999999999996</v>
      </c>
      <c r="J4461" s="11">
        <f t="shared" ref="J4461" si="8987">I4461/24.2</f>
        <v>0.19235123966942147</v>
      </c>
      <c r="K4461" s="2">
        <v>4.4234</v>
      </c>
      <c r="L4461" s="11">
        <f t="shared" ref="L4461" si="8988">K4461/24.2</f>
        <v>0.18278512396694216</v>
      </c>
    </row>
    <row r="4462" spans="1:12" x14ac:dyDescent="0.25">
      <c r="A4462" s="7" t="s">
        <v>8796</v>
      </c>
      <c r="B4462" s="4" t="s">
        <v>8797</v>
      </c>
      <c r="C4462" s="8">
        <v>25</v>
      </c>
      <c r="D4462" s="4" t="s">
        <v>10</v>
      </c>
      <c r="E4462" s="2">
        <v>6.9325000000000001</v>
      </c>
      <c r="F4462" s="11">
        <f t="shared" si="8920"/>
        <v>0.28646694214876034</v>
      </c>
      <c r="G4462" s="2">
        <v>6.5858999999999996</v>
      </c>
      <c r="H4462" s="11">
        <f t="shared" si="8920"/>
        <v>0.27214462809917356</v>
      </c>
      <c r="I4462" s="2">
        <v>6.2739000000000003</v>
      </c>
      <c r="J4462" s="11">
        <f t="shared" ref="J4462" si="8989">I4462/24.2</f>
        <v>0.25925206611570251</v>
      </c>
      <c r="K4462" s="2">
        <v>5.9619999999999997</v>
      </c>
      <c r="L4462" s="11">
        <f t="shared" ref="L4462" si="8990">K4462/24.2</f>
        <v>0.24636363636363637</v>
      </c>
    </row>
    <row r="4463" spans="1:12" x14ac:dyDescent="0.25">
      <c r="A4463" s="7" t="s">
        <v>8798</v>
      </c>
      <c r="B4463" s="4" t="s">
        <v>8799</v>
      </c>
      <c r="C4463" s="8">
        <v>20</v>
      </c>
      <c r="D4463" s="4" t="s">
        <v>10</v>
      </c>
      <c r="E4463" s="2">
        <v>10.287000000000001</v>
      </c>
      <c r="F4463" s="11">
        <f t="shared" si="8920"/>
        <v>0.42508264462809919</v>
      </c>
      <c r="G4463" s="2">
        <v>9.7727000000000004</v>
      </c>
      <c r="H4463" s="11">
        <f t="shared" si="8920"/>
        <v>0.40383057851239673</v>
      </c>
      <c r="I4463" s="2">
        <v>9.3096999999999994</v>
      </c>
      <c r="J4463" s="11">
        <f t="shared" ref="J4463" si="8991">I4463/24.2</f>
        <v>0.384698347107438</v>
      </c>
      <c r="K4463" s="2">
        <v>8.8468</v>
      </c>
      <c r="L4463" s="11">
        <f t="shared" ref="L4463" si="8992">K4463/24.2</f>
        <v>0.36557024793388432</v>
      </c>
    </row>
    <row r="4464" spans="1:12" x14ac:dyDescent="0.25">
      <c r="A4464" s="7" t="s">
        <v>8800</v>
      </c>
      <c r="B4464" s="4" t="s">
        <v>8801</v>
      </c>
      <c r="C4464" s="8">
        <v>10</v>
      </c>
      <c r="D4464" s="4" t="s">
        <v>10</v>
      </c>
      <c r="E4464" s="2">
        <v>17.8904</v>
      </c>
      <c r="F4464" s="11">
        <f t="shared" si="8920"/>
        <v>0.7392727272727273</v>
      </c>
      <c r="G4464" s="2">
        <v>16.995899999999999</v>
      </c>
      <c r="H4464" s="11">
        <f t="shared" si="8920"/>
        <v>0.70230991735537185</v>
      </c>
      <c r="I4464" s="2">
        <v>16.190799999999999</v>
      </c>
      <c r="J4464" s="11">
        <f t="shared" ref="J4464" si="8993">I4464/24.2</f>
        <v>0.66904132231404956</v>
      </c>
      <c r="K4464" s="2">
        <v>15.3857</v>
      </c>
      <c r="L4464" s="11">
        <f t="shared" ref="L4464" si="8994">K4464/24.2</f>
        <v>0.63577272727272727</v>
      </c>
    </row>
    <row r="4465" spans="1:12" x14ac:dyDescent="0.25">
      <c r="A4465" s="7" t="s">
        <v>8802</v>
      </c>
      <c r="B4465" s="4" t="s">
        <v>8803</v>
      </c>
      <c r="C4465" s="8">
        <v>100</v>
      </c>
      <c r="D4465" s="4" t="s">
        <v>10</v>
      </c>
      <c r="E4465" s="2">
        <v>1.7889999999999999</v>
      </c>
      <c r="F4465" s="11">
        <f t="shared" si="8920"/>
        <v>7.3925619834710743E-2</v>
      </c>
      <c r="G4465" s="2">
        <v>1.6996</v>
      </c>
      <c r="H4465" s="11">
        <f t="shared" si="8920"/>
        <v>7.023140495867769E-2</v>
      </c>
      <c r="I4465" s="2">
        <v>1.619</v>
      </c>
      <c r="J4465" s="11">
        <f t="shared" ref="J4465" si="8995">I4465/24.2</f>
        <v>6.6900826446280995E-2</v>
      </c>
      <c r="K4465" s="2">
        <v>1.5385</v>
      </c>
      <c r="L4465" s="11">
        <f t="shared" ref="L4465" si="8996">K4465/24.2</f>
        <v>6.3574380165289254E-2</v>
      </c>
    </row>
    <row r="4466" spans="1:12" x14ac:dyDescent="0.25">
      <c r="A4466" s="7" t="s">
        <v>8804</v>
      </c>
      <c r="B4466" s="4" t="s">
        <v>8805</v>
      </c>
      <c r="C4466" s="8">
        <v>100</v>
      </c>
      <c r="D4466" s="4" t="s">
        <v>10</v>
      </c>
      <c r="E4466" s="2">
        <v>2.6836000000000002</v>
      </c>
      <c r="F4466" s="11">
        <f t="shared" si="8920"/>
        <v>0.11089256198347108</v>
      </c>
      <c r="G4466" s="2">
        <v>2.5493999999999999</v>
      </c>
      <c r="H4466" s="11">
        <f t="shared" si="8920"/>
        <v>0.10534710743801652</v>
      </c>
      <c r="I4466" s="2">
        <v>2.4287000000000001</v>
      </c>
      <c r="J4466" s="11">
        <f t="shared" ref="J4466" si="8997">I4466/24.2</f>
        <v>0.10035950413223141</v>
      </c>
      <c r="K4466" s="2">
        <v>2.3079000000000001</v>
      </c>
      <c r="L4466" s="11">
        <f t="shared" ref="L4466" si="8998">K4466/24.2</f>
        <v>9.5367768595041327E-2</v>
      </c>
    </row>
    <row r="4467" spans="1:12" x14ac:dyDescent="0.25">
      <c r="A4467" s="7" t="s">
        <v>8806</v>
      </c>
      <c r="B4467" s="4" t="s">
        <v>8807</v>
      </c>
      <c r="C4467" s="8">
        <v>50</v>
      </c>
      <c r="D4467" s="4" t="s">
        <v>10</v>
      </c>
      <c r="E4467" s="2">
        <v>4.2489999999999997</v>
      </c>
      <c r="F4467" s="11">
        <f t="shared" si="8920"/>
        <v>0.1755785123966942</v>
      </c>
      <c r="G4467" s="2">
        <v>4.0366</v>
      </c>
      <c r="H4467" s="11">
        <f t="shared" si="8920"/>
        <v>0.16680165289256199</v>
      </c>
      <c r="I4467" s="2">
        <v>3.8452999999999999</v>
      </c>
      <c r="J4467" s="11">
        <f t="shared" ref="J4467" si="8999">I4467/24.2</f>
        <v>0.15889669421487604</v>
      </c>
      <c r="K4467" s="2">
        <v>3.6541000000000001</v>
      </c>
      <c r="L4467" s="11">
        <f t="shared" ref="L4467" si="9000">K4467/24.2</f>
        <v>0.15099586776859505</v>
      </c>
    </row>
    <row r="4468" spans="1:12" x14ac:dyDescent="0.25">
      <c r="A4468" s="7" t="s">
        <v>8808</v>
      </c>
      <c r="B4468" s="4" t="s">
        <v>8809</v>
      </c>
      <c r="C4468" s="8">
        <v>25</v>
      </c>
      <c r="D4468" s="4" t="s">
        <v>10</v>
      </c>
      <c r="E4468" s="2">
        <v>7.3798000000000004</v>
      </c>
      <c r="F4468" s="11">
        <f t="shared" si="8920"/>
        <v>0.30495041322314054</v>
      </c>
      <c r="G4468" s="2">
        <v>7.0107999999999997</v>
      </c>
      <c r="H4468" s="11">
        <f t="shared" si="8920"/>
        <v>0.28970247933884297</v>
      </c>
      <c r="I4468" s="2">
        <v>6.6787000000000001</v>
      </c>
      <c r="J4468" s="11">
        <f t="shared" ref="J4468" si="9001">I4468/24.2</f>
        <v>0.27597933884297521</v>
      </c>
      <c r="K4468" s="2">
        <v>6.3465999999999996</v>
      </c>
      <c r="L4468" s="11">
        <f t="shared" ref="L4468" si="9002">K4468/24.2</f>
        <v>0.26225619834710745</v>
      </c>
    </row>
    <row r="4469" spans="1:12" x14ac:dyDescent="0.25">
      <c r="A4469" s="7" t="s">
        <v>8810</v>
      </c>
      <c r="B4469" s="4" t="s">
        <v>8811</v>
      </c>
      <c r="C4469" s="8">
        <v>20</v>
      </c>
      <c r="D4469" s="4" t="s">
        <v>10</v>
      </c>
      <c r="E4469" s="2">
        <v>12.076000000000001</v>
      </c>
      <c r="F4469" s="11">
        <f t="shared" si="8920"/>
        <v>0.49900826446280994</v>
      </c>
      <c r="G4469" s="2">
        <v>11.472200000000001</v>
      </c>
      <c r="H4469" s="11">
        <f t="shared" si="8920"/>
        <v>0.47405785123966948</v>
      </c>
      <c r="I4469" s="2">
        <v>10.928800000000001</v>
      </c>
      <c r="J4469" s="11">
        <f t="shared" ref="J4469" si="9003">I4469/24.2</f>
        <v>0.45160330578512403</v>
      </c>
      <c r="K4469" s="2">
        <v>10.385400000000001</v>
      </c>
      <c r="L4469" s="11">
        <f t="shared" ref="L4469" si="9004">K4469/24.2</f>
        <v>0.42914876033057853</v>
      </c>
    </row>
    <row r="4470" spans="1:12" x14ac:dyDescent="0.25">
      <c r="A4470" s="7" t="s">
        <v>8812</v>
      </c>
      <c r="B4470" s="4" t="s">
        <v>8813</v>
      </c>
      <c r="C4470" s="8">
        <v>100</v>
      </c>
      <c r="D4470" s="4" t="s">
        <v>10</v>
      </c>
      <c r="E4470" s="2">
        <v>1.6772</v>
      </c>
      <c r="F4470" s="11">
        <f t="shared" si="8920"/>
        <v>6.9305785123966943E-2</v>
      </c>
      <c r="G4470" s="2">
        <v>1.5932999999999999</v>
      </c>
      <c r="H4470" s="11">
        <f t="shared" si="8920"/>
        <v>6.5838842975206605E-2</v>
      </c>
      <c r="I4470" s="2">
        <v>1.5179</v>
      </c>
      <c r="J4470" s="11">
        <f t="shared" ref="J4470" si="9005">I4470/24.2</f>
        <v>6.2723140495867774E-2</v>
      </c>
      <c r="K4470" s="2">
        <v>1.4423999999999999</v>
      </c>
      <c r="L4470" s="11">
        <f t="shared" ref="L4470" si="9006">K4470/24.2</f>
        <v>5.9603305785123968E-2</v>
      </c>
    </row>
    <row r="4471" spans="1:12" x14ac:dyDescent="0.25">
      <c r="A4471" s="7" t="s">
        <v>8814</v>
      </c>
      <c r="B4471" s="4" t="s">
        <v>8815</v>
      </c>
      <c r="C4471" s="8">
        <v>100</v>
      </c>
      <c r="D4471" s="4" t="s">
        <v>10</v>
      </c>
      <c r="E4471" s="2">
        <v>2.3481000000000001</v>
      </c>
      <c r="F4471" s="11">
        <f t="shared" si="8920"/>
        <v>9.7028925619834713E-2</v>
      </c>
      <c r="G4471" s="2">
        <v>2.2307000000000001</v>
      </c>
      <c r="H4471" s="11">
        <f t="shared" si="8920"/>
        <v>9.217768595041323E-2</v>
      </c>
      <c r="I4471" s="2">
        <v>2.125</v>
      </c>
      <c r="J4471" s="11">
        <f t="shared" ref="J4471" si="9007">I4471/24.2</f>
        <v>8.78099173553719E-2</v>
      </c>
      <c r="K4471" s="2">
        <v>2.0194000000000001</v>
      </c>
      <c r="L4471" s="11">
        <f t="shared" ref="L4471" si="9008">K4471/24.2</f>
        <v>8.3446280991735539E-2</v>
      </c>
    </row>
    <row r="4472" spans="1:12" x14ac:dyDescent="0.25">
      <c r="A4472" s="7" t="s">
        <v>8816</v>
      </c>
      <c r="B4472" s="4" t="s">
        <v>8817</v>
      </c>
      <c r="C4472" s="8">
        <v>50</v>
      </c>
      <c r="D4472" s="4" t="s">
        <v>10</v>
      </c>
      <c r="E4472" s="2">
        <v>4.2489999999999997</v>
      </c>
      <c r="F4472" s="11">
        <f t="shared" si="8920"/>
        <v>0.1755785123966942</v>
      </c>
      <c r="G4472" s="2">
        <v>4.0366</v>
      </c>
      <c r="H4472" s="11">
        <f t="shared" si="8920"/>
        <v>0.16680165289256199</v>
      </c>
      <c r="I4472" s="2">
        <v>3.8452999999999999</v>
      </c>
      <c r="J4472" s="11">
        <f t="shared" ref="J4472" si="9009">I4472/24.2</f>
        <v>0.15889669421487604</v>
      </c>
      <c r="K4472" s="2">
        <v>3.6541000000000001</v>
      </c>
      <c r="L4472" s="11">
        <f t="shared" ref="L4472" si="9010">K4472/24.2</f>
        <v>0.15099586776859505</v>
      </c>
    </row>
    <row r="4473" spans="1:12" x14ac:dyDescent="0.25">
      <c r="A4473" s="7" t="s">
        <v>8818</v>
      </c>
      <c r="B4473" s="4" t="s">
        <v>8819</v>
      </c>
      <c r="C4473" s="8">
        <v>25</v>
      </c>
      <c r="D4473" s="4" t="s">
        <v>10</v>
      </c>
      <c r="E4473" s="2">
        <v>6.4852999999999996</v>
      </c>
      <c r="F4473" s="11">
        <f t="shared" si="8920"/>
        <v>0.26798760330578514</v>
      </c>
      <c r="G4473" s="2">
        <v>6.1609999999999996</v>
      </c>
      <c r="H4473" s="11">
        <f t="shared" si="8920"/>
        <v>0.25458677685950415</v>
      </c>
      <c r="I4473" s="2">
        <v>5.8692000000000002</v>
      </c>
      <c r="J4473" s="11">
        <f t="shared" ref="J4473" si="9011">I4473/24.2</f>
        <v>0.24252892561983472</v>
      </c>
      <c r="K4473" s="2">
        <v>5.5773999999999999</v>
      </c>
      <c r="L4473" s="11">
        <f t="shared" ref="L4473" si="9012">K4473/24.2</f>
        <v>0.23047107438016529</v>
      </c>
    </row>
    <row r="4474" spans="1:12" x14ac:dyDescent="0.25">
      <c r="A4474" s="7" t="s">
        <v>8820</v>
      </c>
      <c r="B4474" s="4" t="s">
        <v>8821</v>
      </c>
      <c r="C4474" s="8">
        <v>20</v>
      </c>
      <c r="D4474" s="4" t="s">
        <v>10</v>
      </c>
      <c r="E4474" s="2">
        <v>10.287000000000001</v>
      </c>
      <c r="F4474" s="11">
        <f t="shared" si="8920"/>
        <v>0.42508264462809919</v>
      </c>
      <c r="G4474" s="2">
        <v>9.7727000000000004</v>
      </c>
      <c r="H4474" s="11">
        <f t="shared" si="8920"/>
        <v>0.40383057851239673</v>
      </c>
      <c r="I4474" s="2">
        <v>9.3096999999999994</v>
      </c>
      <c r="J4474" s="11">
        <f t="shared" ref="J4474" si="9013">I4474/24.2</f>
        <v>0.384698347107438</v>
      </c>
      <c r="K4474" s="2">
        <v>8.8468</v>
      </c>
      <c r="L4474" s="11">
        <f t="shared" ref="L4474" si="9014">K4474/24.2</f>
        <v>0.36557024793388432</v>
      </c>
    </row>
    <row r="4475" spans="1:12" x14ac:dyDescent="0.25">
      <c r="A4475" s="7" t="s">
        <v>8822</v>
      </c>
      <c r="B4475" s="4" t="s">
        <v>8823</v>
      </c>
      <c r="C4475" s="8">
        <v>10</v>
      </c>
      <c r="D4475" s="4" t="s">
        <v>10</v>
      </c>
      <c r="E4475" s="2">
        <v>20.574000000000002</v>
      </c>
      <c r="F4475" s="11">
        <f t="shared" si="8920"/>
        <v>0.85016528925619839</v>
      </c>
      <c r="G4475" s="2">
        <v>19.545300000000001</v>
      </c>
      <c r="H4475" s="11">
        <f t="shared" si="8920"/>
        <v>0.80765702479338852</v>
      </c>
      <c r="I4475" s="2">
        <v>18.619499999999999</v>
      </c>
      <c r="J4475" s="11">
        <f t="shared" ref="J4475" si="9015">I4475/24.2</f>
        <v>0.76940082644628094</v>
      </c>
      <c r="K4475" s="2">
        <v>17.6936</v>
      </c>
      <c r="L4475" s="11">
        <f t="shared" ref="L4475" si="9016">K4475/24.2</f>
        <v>0.73114049586776864</v>
      </c>
    </row>
    <row r="4476" spans="1:12" x14ac:dyDescent="0.25">
      <c r="A4476" s="7" t="s">
        <v>8824</v>
      </c>
      <c r="B4476" s="4" t="s">
        <v>8825</v>
      </c>
      <c r="C4476" s="8">
        <v>50</v>
      </c>
      <c r="D4476" s="4" t="s">
        <v>10</v>
      </c>
      <c r="E4476" s="2">
        <v>4.9199000000000002</v>
      </c>
      <c r="F4476" s="11">
        <f t="shared" si="8920"/>
        <v>0.203301652892562</v>
      </c>
      <c r="G4476" s="2">
        <v>4.6738999999999997</v>
      </c>
      <c r="H4476" s="11">
        <f t="shared" si="8920"/>
        <v>0.19313636363636363</v>
      </c>
      <c r="I4476" s="2">
        <v>4.4524999999999997</v>
      </c>
      <c r="J4476" s="11">
        <f t="shared" ref="J4476" si="9017">I4476/24.2</f>
        <v>0.18398760330578512</v>
      </c>
      <c r="K4476" s="2">
        <v>4.2310999999999996</v>
      </c>
      <c r="L4476" s="11">
        <f t="shared" ref="L4476" si="9018">K4476/24.2</f>
        <v>0.1748388429752066</v>
      </c>
    </row>
    <row r="4477" spans="1:12" x14ac:dyDescent="0.25">
      <c r="A4477" s="7" t="s">
        <v>8826</v>
      </c>
      <c r="B4477" s="4" t="s">
        <v>8827</v>
      </c>
      <c r="C4477" s="8">
        <v>10</v>
      </c>
      <c r="D4477" s="4" t="s">
        <v>10</v>
      </c>
      <c r="E4477" s="2">
        <v>11.6288</v>
      </c>
      <c r="F4477" s="11">
        <f t="shared" si="8920"/>
        <v>0.48052892561983473</v>
      </c>
      <c r="G4477" s="2">
        <v>11.0474</v>
      </c>
      <c r="H4477" s="11">
        <f t="shared" si="8920"/>
        <v>0.45650413223140496</v>
      </c>
      <c r="I4477" s="2">
        <v>10.524100000000001</v>
      </c>
      <c r="J4477" s="11">
        <f t="shared" ref="J4477" si="9019">I4477/24.2</f>
        <v>0.43488016528925622</v>
      </c>
      <c r="K4477" s="2">
        <v>10.0008</v>
      </c>
      <c r="L4477" s="11">
        <f t="shared" ref="L4477" si="9020">K4477/24.2</f>
        <v>0.41325619834710747</v>
      </c>
    </row>
    <row r="4478" spans="1:12" x14ac:dyDescent="0.25">
      <c r="A4478" s="7" t="s">
        <v>8828</v>
      </c>
      <c r="B4478" s="4" t="s">
        <v>8829</v>
      </c>
      <c r="C4478" s="8">
        <v>20</v>
      </c>
      <c r="D4478" s="4" t="s">
        <v>10</v>
      </c>
      <c r="E4478" s="2">
        <v>6.4852999999999996</v>
      </c>
      <c r="F4478" s="11">
        <f t="shared" si="8920"/>
        <v>0.26798760330578514</v>
      </c>
      <c r="G4478" s="2">
        <v>6.1609999999999996</v>
      </c>
      <c r="H4478" s="11">
        <f t="shared" si="8920"/>
        <v>0.25458677685950415</v>
      </c>
      <c r="I4478" s="2">
        <v>5.8692000000000002</v>
      </c>
      <c r="J4478" s="11">
        <f t="shared" ref="J4478" si="9021">I4478/24.2</f>
        <v>0.24252892561983472</v>
      </c>
      <c r="K4478" s="2">
        <v>5.5773999999999999</v>
      </c>
      <c r="L4478" s="11">
        <f t="shared" ref="L4478" si="9022">K4478/24.2</f>
        <v>0.23047107438016529</v>
      </c>
    </row>
    <row r="4479" spans="1:12" x14ac:dyDescent="0.25">
      <c r="A4479" s="7" t="s">
        <v>8830</v>
      </c>
      <c r="B4479" s="4" t="s">
        <v>8831</v>
      </c>
      <c r="C4479" s="8">
        <v>20</v>
      </c>
      <c r="D4479" s="4" t="s">
        <v>10</v>
      </c>
      <c r="E4479" s="2">
        <v>7.6033999999999997</v>
      </c>
      <c r="F4479" s="11">
        <f t="shared" si="8920"/>
        <v>0.31419008264462811</v>
      </c>
      <c r="G4479" s="2">
        <v>7.2232000000000003</v>
      </c>
      <c r="H4479" s="11">
        <f t="shared" si="8920"/>
        <v>0.29847933884297523</v>
      </c>
      <c r="I4479" s="2">
        <v>6.8811</v>
      </c>
      <c r="J4479" s="11">
        <f t="shared" ref="J4479" si="9023">I4479/24.2</f>
        <v>0.28434297520661156</v>
      </c>
      <c r="K4479" s="2">
        <v>6.5388999999999999</v>
      </c>
      <c r="L4479" s="11">
        <f t="shared" ref="L4479" si="9024">K4479/24.2</f>
        <v>0.270202479338843</v>
      </c>
    </row>
    <row r="4480" spans="1:12" x14ac:dyDescent="0.25">
      <c r="A4480" s="7" t="s">
        <v>8832</v>
      </c>
      <c r="B4480" s="4" t="s">
        <v>8833</v>
      </c>
      <c r="C4480" s="8">
        <v>10</v>
      </c>
      <c r="D4480" s="4" t="s">
        <v>10</v>
      </c>
      <c r="E4480" s="2">
        <v>8.4978999999999996</v>
      </c>
      <c r="F4480" s="11">
        <f t="shared" si="8920"/>
        <v>0.35115289256198345</v>
      </c>
      <c r="G4480" s="2">
        <v>8.0730000000000004</v>
      </c>
      <c r="H4480" s="11">
        <f t="shared" si="8920"/>
        <v>0.3335950413223141</v>
      </c>
      <c r="I4480" s="2">
        <v>7.6905999999999999</v>
      </c>
      <c r="J4480" s="11">
        <f t="shared" ref="J4480" si="9025">I4480/24.2</f>
        <v>0.31779338842975208</v>
      </c>
      <c r="K4480" s="2">
        <v>7.3082000000000003</v>
      </c>
      <c r="L4480" s="11">
        <f t="shared" ref="L4480" si="9026">K4480/24.2</f>
        <v>0.30199173553719011</v>
      </c>
    </row>
    <row r="4481" spans="1:12" x14ac:dyDescent="0.25">
      <c r="A4481" s="7" t="s">
        <v>8834</v>
      </c>
      <c r="B4481" s="4" t="s">
        <v>8835</v>
      </c>
      <c r="C4481" s="8">
        <v>10</v>
      </c>
      <c r="D4481" s="4" t="s">
        <v>10</v>
      </c>
      <c r="E4481" s="2">
        <v>9.6160999999999994</v>
      </c>
      <c r="F4481" s="11">
        <f t="shared" si="8920"/>
        <v>0.39735950413223137</v>
      </c>
      <c r="G4481" s="2">
        <v>9.1353000000000009</v>
      </c>
      <c r="H4481" s="11">
        <f t="shared" si="8920"/>
        <v>0.37749173553719012</v>
      </c>
      <c r="I4481" s="2">
        <v>8.7026000000000003</v>
      </c>
      <c r="J4481" s="11">
        <f t="shared" ref="J4481" si="9027">I4481/24.2</f>
        <v>0.35961157024793389</v>
      </c>
      <c r="K4481" s="2">
        <v>8.2698</v>
      </c>
      <c r="L4481" s="11">
        <f t="shared" ref="L4481" si="9028">K4481/24.2</f>
        <v>0.34172727272727271</v>
      </c>
    </row>
    <row r="4482" spans="1:12" x14ac:dyDescent="0.25">
      <c r="A4482" s="7" t="s">
        <v>8836</v>
      </c>
      <c r="B4482" s="4" t="s">
        <v>8837</v>
      </c>
      <c r="C4482" s="8">
        <v>5</v>
      </c>
      <c r="D4482" s="4" t="s">
        <v>10</v>
      </c>
      <c r="E4482" s="2">
        <v>27.953800000000001</v>
      </c>
      <c r="F4482" s="11">
        <f t="shared" si="8920"/>
        <v>1.1551157024793388</v>
      </c>
      <c r="G4482" s="2">
        <v>26.556100000000001</v>
      </c>
      <c r="H4482" s="11">
        <f t="shared" si="8920"/>
        <v>1.0973595041322315</v>
      </c>
      <c r="I4482" s="2">
        <v>25.298200000000001</v>
      </c>
      <c r="J4482" s="11">
        <f t="shared" ref="J4482" si="9029">I4482/24.2</f>
        <v>1.0453801652892563</v>
      </c>
      <c r="K4482" s="2">
        <v>24.040299999999998</v>
      </c>
      <c r="L4482" s="11">
        <f t="shared" ref="L4482" si="9030">K4482/24.2</f>
        <v>0.99340082644628092</v>
      </c>
    </row>
    <row r="4483" spans="1:12" x14ac:dyDescent="0.25">
      <c r="A4483" s="7" t="s">
        <v>8838</v>
      </c>
      <c r="B4483" s="4" t="s">
        <v>8839</v>
      </c>
      <c r="C4483" s="8">
        <v>1</v>
      </c>
      <c r="D4483" s="4" t="s">
        <v>10</v>
      </c>
      <c r="E4483" s="2">
        <v>61.4983</v>
      </c>
      <c r="F4483" s="11">
        <f t="shared" si="8920"/>
        <v>2.5412520661157028</v>
      </c>
      <c r="G4483" s="2">
        <v>58.423400000000001</v>
      </c>
      <c r="H4483" s="11">
        <f t="shared" si="8920"/>
        <v>2.4141900826446281</v>
      </c>
      <c r="I4483" s="2">
        <v>55.655999999999999</v>
      </c>
      <c r="J4483" s="11">
        <f t="shared" ref="J4483" si="9031">I4483/24.2</f>
        <v>2.2998347107438017</v>
      </c>
      <c r="K4483" s="2">
        <v>52.888500000000001</v>
      </c>
      <c r="L4483" s="11">
        <f t="shared" ref="L4483" si="9032">K4483/24.2</f>
        <v>2.1854752066115704</v>
      </c>
    </row>
    <row r="4484" spans="1:12" x14ac:dyDescent="0.25">
      <c r="A4484" s="7" t="s">
        <v>8840</v>
      </c>
      <c r="B4484" s="4" t="s">
        <v>8841</v>
      </c>
      <c r="C4484" s="8">
        <v>1</v>
      </c>
      <c r="D4484" s="4" t="s">
        <v>10</v>
      </c>
      <c r="E4484" s="2">
        <v>67.088999999999999</v>
      </c>
      <c r="F4484" s="11">
        <f t="shared" si="8920"/>
        <v>2.7722727272727274</v>
      </c>
      <c r="G4484" s="2">
        <v>63.7346</v>
      </c>
      <c r="H4484" s="11">
        <f t="shared" si="8920"/>
        <v>2.6336611570247936</v>
      </c>
      <c r="I4484" s="2">
        <v>60.715499999999999</v>
      </c>
      <c r="J4484" s="11">
        <f t="shared" ref="J4484" si="9033">I4484/24.2</f>
        <v>2.5089049586776859</v>
      </c>
      <c r="K4484" s="2">
        <v>57.6965</v>
      </c>
      <c r="L4484" s="11">
        <f t="shared" ref="L4484" si="9034">K4484/24.2</f>
        <v>2.3841528925619837</v>
      </c>
    </row>
    <row r="4485" spans="1:12" x14ac:dyDescent="0.25">
      <c r="A4485" s="7" t="s">
        <v>8842</v>
      </c>
      <c r="B4485" s="4" t="s">
        <v>8843</v>
      </c>
      <c r="C4485" s="8">
        <v>20</v>
      </c>
      <c r="D4485" s="4" t="s">
        <v>10</v>
      </c>
      <c r="E4485" s="2">
        <v>7.6033999999999997</v>
      </c>
      <c r="F4485" s="11">
        <f t="shared" si="8920"/>
        <v>0.31419008264462811</v>
      </c>
      <c r="G4485" s="2">
        <v>7.2232000000000003</v>
      </c>
      <c r="H4485" s="11">
        <f t="shared" si="8920"/>
        <v>0.29847933884297523</v>
      </c>
      <c r="I4485" s="2">
        <v>6.8811</v>
      </c>
      <c r="J4485" s="11">
        <f t="shared" ref="J4485" si="9035">I4485/24.2</f>
        <v>0.28434297520661156</v>
      </c>
      <c r="K4485" s="2">
        <v>6.5388999999999999</v>
      </c>
      <c r="L4485" s="11">
        <f t="shared" ref="L4485" si="9036">K4485/24.2</f>
        <v>0.270202479338843</v>
      </c>
    </row>
    <row r="4486" spans="1:12" x14ac:dyDescent="0.25">
      <c r="A4486" s="7" t="s">
        <v>8844</v>
      </c>
      <c r="B4486" s="4" t="s">
        <v>8845</v>
      </c>
      <c r="C4486" s="8">
        <v>20</v>
      </c>
      <c r="D4486" s="4" t="s">
        <v>10</v>
      </c>
      <c r="E4486" s="2">
        <v>9.3925000000000001</v>
      </c>
      <c r="F4486" s="11">
        <f t="shared" si="8920"/>
        <v>0.38811983471074379</v>
      </c>
      <c r="G4486" s="2">
        <v>8.9229000000000003</v>
      </c>
      <c r="H4486" s="11">
        <f t="shared" si="8920"/>
        <v>0.36871487603305786</v>
      </c>
      <c r="I4486" s="2">
        <v>8.5001999999999995</v>
      </c>
      <c r="J4486" s="11">
        <f t="shared" ref="J4486" si="9037">I4486/24.2</f>
        <v>0.35124793388429754</v>
      </c>
      <c r="K4486" s="2">
        <v>8.0776000000000003</v>
      </c>
      <c r="L4486" s="11">
        <f t="shared" ref="L4486" si="9038">K4486/24.2</f>
        <v>0.33378512396694215</v>
      </c>
    </row>
    <row r="4487" spans="1:12" x14ac:dyDescent="0.25">
      <c r="A4487" s="7" t="s">
        <v>8846</v>
      </c>
      <c r="B4487" s="4" t="s">
        <v>8847</v>
      </c>
      <c r="C4487" s="8">
        <v>20</v>
      </c>
      <c r="D4487" s="4" t="s">
        <v>10</v>
      </c>
      <c r="E4487" s="2">
        <v>12.7469</v>
      </c>
      <c r="F4487" s="11">
        <f t="shared" si="8920"/>
        <v>0.52673140495867765</v>
      </c>
      <c r="G4487" s="2">
        <v>12.1096</v>
      </c>
      <c r="H4487" s="11">
        <f t="shared" si="8920"/>
        <v>0.50039669421487609</v>
      </c>
      <c r="I4487" s="2">
        <v>11.5359</v>
      </c>
      <c r="J4487" s="11">
        <f t="shared" ref="J4487" si="9039">I4487/24.2</f>
        <v>0.47669008264462809</v>
      </c>
      <c r="K4487" s="2">
        <v>10.962300000000001</v>
      </c>
      <c r="L4487" s="11">
        <f t="shared" ref="L4487" si="9040">K4487/24.2</f>
        <v>0.45298760330578519</v>
      </c>
    </row>
    <row r="4488" spans="1:12" x14ac:dyDescent="0.25">
      <c r="A4488" s="7" t="s">
        <v>8848</v>
      </c>
      <c r="B4488" s="4" t="s">
        <v>8849</v>
      </c>
      <c r="C4488" s="8">
        <v>10</v>
      </c>
      <c r="D4488" s="4" t="s">
        <v>10</v>
      </c>
      <c r="E4488" s="2">
        <v>17.2195</v>
      </c>
      <c r="F4488" s="11">
        <f t="shared" si="8920"/>
        <v>0.71154958677685953</v>
      </c>
      <c r="G4488" s="2">
        <v>16.358499999999999</v>
      </c>
      <c r="H4488" s="11">
        <f t="shared" si="8920"/>
        <v>0.67597107438016524</v>
      </c>
      <c r="I4488" s="2">
        <v>15.583600000000001</v>
      </c>
      <c r="J4488" s="11">
        <f t="shared" ref="J4488" si="9041">I4488/24.2</f>
        <v>0.64395041322314051</v>
      </c>
      <c r="K4488" s="2">
        <v>14.8088</v>
      </c>
      <c r="L4488" s="11">
        <f t="shared" ref="L4488" si="9042">K4488/24.2</f>
        <v>0.61193388429752071</v>
      </c>
    </row>
    <row r="4489" spans="1:12" x14ac:dyDescent="0.25">
      <c r="A4489" s="7" t="s">
        <v>8850</v>
      </c>
      <c r="B4489" s="4" t="s">
        <v>8851</v>
      </c>
      <c r="C4489" s="8">
        <v>10</v>
      </c>
      <c r="D4489" s="4" t="s">
        <v>10</v>
      </c>
      <c r="E4489" s="2">
        <v>23.9284</v>
      </c>
      <c r="F4489" s="11">
        <f t="shared" si="8920"/>
        <v>0.9887768595041323</v>
      </c>
      <c r="G4489" s="2">
        <v>22.731999999999999</v>
      </c>
      <c r="H4489" s="11">
        <f t="shared" si="8920"/>
        <v>0.93933884297520664</v>
      </c>
      <c r="I4489" s="2">
        <v>21.655200000000001</v>
      </c>
      <c r="J4489" s="11">
        <f t="shared" ref="J4489" si="9043">I4489/24.2</f>
        <v>0.8948429752066116</v>
      </c>
      <c r="K4489" s="2">
        <v>20.578399999999998</v>
      </c>
      <c r="L4489" s="11">
        <f t="shared" ref="L4489" si="9044">K4489/24.2</f>
        <v>0.85034710743801645</v>
      </c>
    </row>
    <row r="4490" spans="1:12" x14ac:dyDescent="0.25">
      <c r="A4490" s="7" t="s">
        <v>8852</v>
      </c>
      <c r="B4490" s="4" t="s">
        <v>8853</v>
      </c>
      <c r="C4490" s="8">
        <v>10</v>
      </c>
      <c r="D4490" s="4" t="s">
        <v>10</v>
      </c>
      <c r="E4490" s="2">
        <v>31.755500000000001</v>
      </c>
      <c r="F4490" s="11">
        <f t="shared" si="8920"/>
        <v>1.312210743801653</v>
      </c>
      <c r="G4490" s="2">
        <v>30.1677</v>
      </c>
      <c r="H4490" s="11">
        <f t="shared" si="8920"/>
        <v>1.246599173553719</v>
      </c>
      <c r="I4490" s="2">
        <v>28.738700000000001</v>
      </c>
      <c r="J4490" s="11">
        <f t="shared" ref="J4490" si="9045">I4490/24.2</f>
        <v>1.1875495867768595</v>
      </c>
      <c r="K4490" s="2">
        <v>27.309699999999999</v>
      </c>
      <c r="L4490" s="11">
        <f t="shared" ref="L4490" si="9046">K4490/24.2</f>
        <v>1.1285000000000001</v>
      </c>
    </row>
    <row r="4491" spans="1:12" x14ac:dyDescent="0.25">
      <c r="A4491" s="7" t="s">
        <v>8854</v>
      </c>
      <c r="B4491" s="4" t="s">
        <v>8855</v>
      </c>
      <c r="C4491" s="8">
        <v>5</v>
      </c>
      <c r="D4491" s="4" t="s">
        <v>10</v>
      </c>
      <c r="E4491" s="2">
        <v>41.818800000000003</v>
      </c>
      <c r="F4491" s="11">
        <f t="shared" si="8920"/>
        <v>1.7280495867768597</v>
      </c>
      <c r="G4491" s="2">
        <v>39.727899999999998</v>
      </c>
      <c r="H4491" s="11">
        <f t="shared" si="8920"/>
        <v>1.6416487603305785</v>
      </c>
      <c r="I4491" s="2">
        <v>37.845999999999997</v>
      </c>
      <c r="J4491" s="11">
        <f t="shared" ref="J4491" si="9047">I4491/24.2</f>
        <v>1.563884297520661</v>
      </c>
      <c r="K4491" s="2">
        <v>35.964199999999998</v>
      </c>
      <c r="L4491" s="11">
        <f t="shared" ref="L4491" si="9048">K4491/24.2</f>
        <v>1.4861239669421487</v>
      </c>
    </row>
    <row r="4492" spans="1:12" x14ac:dyDescent="0.25">
      <c r="A4492" s="7" t="s">
        <v>8856</v>
      </c>
      <c r="B4492" s="4" t="s">
        <v>8857</v>
      </c>
      <c r="C4492" s="8">
        <v>1</v>
      </c>
      <c r="D4492" s="4" t="s">
        <v>10</v>
      </c>
      <c r="E4492" s="2">
        <v>107.3424</v>
      </c>
      <c r="F4492" s="11">
        <f t="shared" ref="F4492:H4555" si="9049">E4492/24.2</f>
        <v>4.4356363636363634</v>
      </c>
      <c r="G4492" s="2">
        <v>101.9753</v>
      </c>
      <c r="H4492" s="11">
        <f t="shared" si="9049"/>
        <v>4.2138553719008272</v>
      </c>
      <c r="I4492" s="2">
        <v>97.144900000000007</v>
      </c>
      <c r="J4492" s="11">
        <f t="shared" ref="J4492" si="9050">I4492/24.2</f>
        <v>4.0142520661157031</v>
      </c>
      <c r="K4492" s="2">
        <v>92.314499999999995</v>
      </c>
      <c r="L4492" s="11">
        <f t="shared" ref="L4492" si="9051">K4492/24.2</f>
        <v>3.8146487603305785</v>
      </c>
    </row>
    <row r="4493" spans="1:12" x14ac:dyDescent="0.25">
      <c r="A4493" s="7" t="s">
        <v>8858</v>
      </c>
      <c r="B4493" s="4" t="s">
        <v>8859</v>
      </c>
      <c r="C4493" s="8">
        <v>5</v>
      </c>
      <c r="D4493" s="4" t="s">
        <v>10</v>
      </c>
      <c r="E4493" s="2">
        <v>14.536</v>
      </c>
      <c r="F4493" s="11">
        <f t="shared" si="9049"/>
        <v>0.60066115702479339</v>
      </c>
      <c r="G4493" s="2">
        <v>13.809200000000001</v>
      </c>
      <c r="H4493" s="11">
        <f t="shared" si="9049"/>
        <v>0.57062809917355373</v>
      </c>
      <c r="I4493" s="2">
        <v>13.155099999999999</v>
      </c>
      <c r="J4493" s="11">
        <f t="shared" ref="J4493" si="9052">I4493/24.2</f>
        <v>0.54359917355371901</v>
      </c>
      <c r="K4493" s="2">
        <v>12.500999999999999</v>
      </c>
      <c r="L4493" s="11">
        <f t="shared" ref="L4493" si="9053">K4493/24.2</f>
        <v>0.51657024793388429</v>
      </c>
    </row>
    <row r="4494" spans="1:12" x14ac:dyDescent="0.25">
      <c r="A4494" s="7" t="s">
        <v>8860</v>
      </c>
      <c r="B4494" s="4" t="s">
        <v>8861</v>
      </c>
      <c r="C4494" s="8">
        <v>5</v>
      </c>
      <c r="D4494" s="4" t="s">
        <v>10</v>
      </c>
      <c r="E4494" s="2">
        <v>24.599299999999999</v>
      </c>
      <c r="F4494" s="11">
        <f t="shared" si="9049"/>
        <v>1.0165</v>
      </c>
      <c r="G4494" s="2">
        <v>23.369299999999999</v>
      </c>
      <c r="H4494" s="11">
        <f t="shared" si="9049"/>
        <v>0.9656735537190082</v>
      </c>
      <c r="I4494" s="2">
        <v>22.2624</v>
      </c>
      <c r="J4494" s="11">
        <f t="shared" ref="J4494" si="9054">I4494/24.2</f>
        <v>0.91993388429752065</v>
      </c>
      <c r="K4494" s="2">
        <v>21.1554</v>
      </c>
      <c r="L4494" s="11">
        <f t="shared" ref="L4494" si="9055">K4494/24.2</f>
        <v>0.87419008264462816</v>
      </c>
    </row>
    <row r="4495" spans="1:12" x14ac:dyDescent="0.25">
      <c r="A4495" s="7" t="s">
        <v>8862</v>
      </c>
      <c r="B4495" s="4" t="s">
        <v>8863</v>
      </c>
      <c r="C4495" s="8">
        <v>5</v>
      </c>
      <c r="D4495" s="4" t="s">
        <v>10</v>
      </c>
      <c r="E4495" s="2">
        <v>34.662700000000001</v>
      </c>
      <c r="F4495" s="11">
        <f t="shared" si="9049"/>
        <v>1.4323429752066117</v>
      </c>
      <c r="G4495" s="2">
        <v>32.929600000000001</v>
      </c>
      <c r="H4495" s="11">
        <f t="shared" si="9049"/>
        <v>1.3607272727272728</v>
      </c>
      <c r="I4495" s="2">
        <v>31.369700000000002</v>
      </c>
      <c r="J4495" s="11">
        <f t="shared" ref="J4495" si="9056">I4495/24.2</f>
        <v>1.2962685950413224</v>
      </c>
      <c r="K4495" s="2">
        <v>29.809899999999999</v>
      </c>
      <c r="L4495" s="11">
        <f t="shared" ref="L4495" si="9057">K4495/24.2</f>
        <v>1.2318140495867769</v>
      </c>
    </row>
    <row r="4496" spans="1:12" x14ac:dyDescent="0.25">
      <c r="A4496" s="7" t="s">
        <v>8864</v>
      </c>
      <c r="B4496" s="4" t="s">
        <v>8865</v>
      </c>
      <c r="C4496" s="8">
        <v>20</v>
      </c>
      <c r="D4496" s="4" t="s">
        <v>10</v>
      </c>
      <c r="E4496" s="2">
        <v>4.2489999999999997</v>
      </c>
      <c r="F4496" s="11">
        <f t="shared" si="9049"/>
        <v>0.1755785123966942</v>
      </c>
      <c r="G4496" s="2">
        <v>4.0366</v>
      </c>
      <c r="H4496" s="11">
        <f t="shared" si="9049"/>
        <v>0.16680165289256199</v>
      </c>
      <c r="I4496" s="2">
        <v>3.8452999999999999</v>
      </c>
      <c r="J4496" s="11">
        <f t="shared" ref="J4496" si="9058">I4496/24.2</f>
        <v>0.15889669421487604</v>
      </c>
      <c r="K4496" s="2">
        <v>3.6541000000000001</v>
      </c>
      <c r="L4496" s="11">
        <f t="shared" ref="L4496" si="9059">K4496/24.2</f>
        <v>0.15099586776859505</v>
      </c>
    </row>
    <row r="4497" spans="1:12" x14ac:dyDescent="0.25">
      <c r="A4497" s="7" t="s">
        <v>8866</v>
      </c>
      <c r="B4497" s="4" t="s">
        <v>8867</v>
      </c>
      <c r="C4497" s="8">
        <v>20</v>
      </c>
      <c r="D4497" s="4" t="s">
        <v>10</v>
      </c>
      <c r="E4497" s="2">
        <v>5.8144</v>
      </c>
      <c r="F4497" s="11">
        <f t="shared" si="9049"/>
        <v>0.24026446280991737</v>
      </c>
      <c r="G4497" s="2">
        <v>5.5236999999999998</v>
      </c>
      <c r="H4497" s="11">
        <f t="shared" si="9049"/>
        <v>0.22825206611570248</v>
      </c>
      <c r="I4497" s="2">
        <v>5.2619999999999996</v>
      </c>
      <c r="J4497" s="11">
        <f t="shared" ref="J4497" si="9060">I4497/24.2</f>
        <v>0.21743801652892561</v>
      </c>
      <c r="K4497" s="2">
        <v>5.0004</v>
      </c>
      <c r="L4497" s="11">
        <f t="shared" ref="L4497" si="9061">K4497/24.2</f>
        <v>0.20662809917355374</v>
      </c>
    </row>
    <row r="4498" spans="1:12" x14ac:dyDescent="0.25">
      <c r="A4498" s="7" t="s">
        <v>8868</v>
      </c>
      <c r="B4498" s="4" t="s">
        <v>8869</v>
      </c>
      <c r="C4498" s="8">
        <v>20</v>
      </c>
      <c r="D4498" s="4" t="s">
        <v>10</v>
      </c>
      <c r="E4498" s="2">
        <v>6.7088999999999999</v>
      </c>
      <c r="F4498" s="11">
        <f t="shared" si="9049"/>
        <v>0.27722727272727271</v>
      </c>
      <c r="G4498" s="2">
        <v>6.3734999999999999</v>
      </c>
      <c r="H4498" s="11">
        <f t="shared" si="9049"/>
        <v>0.26336776859504135</v>
      </c>
      <c r="I4498" s="2">
        <v>6.0716000000000001</v>
      </c>
      <c r="J4498" s="11">
        <f t="shared" ref="J4498" si="9062">I4498/24.2</f>
        <v>0.2508925619834711</v>
      </c>
      <c r="K4498" s="2">
        <v>5.7697000000000003</v>
      </c>
      <c r="L4498" s="11">
        <f t="shared" ref="L4498" si="9063">K4498/24.2</f>
        <v>0.23841735537190084</v>
      </c>
    </row>
    <row r="4499" spans="1:12" x14ac:dyDescent="0.25">
      <c r="A4499" s="7" t="s">
        <v>8870</v>
      </c>
      <c r="B4499" s="4" t="s">
        <v>8871</v>
      </c>
      <c r="C4499" s="8">
        <v>20</v>
      </c>
      <c r="D4499" s="4" t="s">
        <v>10</v>
      </c>
      <c r="E4499" s="2">
        <v>7.3798000000000004</v>
      </c>
      <c r="F4499" s="11">
        <f t="shared" si="9049"/>
        <v>0.30495041322314054</v>
      </c>
      <c r="G4499" s="2">
        <v>7.0107999999999997</v>
      </c>
      <c r="H4499" s="11">
        <f t="shared" si="9049"/>
        <v>0.28970247933884297</v>
      </c>
      <c r="I4499" s="2">
        <v>6.6787000000000001</v>
      </c>
      <c r="J4499" s="11">
        <f t="shared" ref="J4499" si="9064">I4499/24.2</f>
        <v>0.27597933884297521</v>
      </c>
      <c r="K4499" s="2">
        <v>6.3465999999999996</v>
      </c>
      <c r="L4499" s="11">
        <f t="shared" ref="L4499" si="9065">K4499/24.2</f>
        <v>0.26225619834710745</v>
      </c>
    </row>
    <row r="4500" spans="1:12" x14ac:dyDescent="0.25">
      <c r="A4500" s="7" t="s">
        <v>8872</v>
      </c>
      <c r="B4500" s="4" t="s">
        <v>8873</v>
      </c>
      <c r="C4500" s="8">
        <v>40</v>
      </c>
      <c r="D4500" s="4" t="s">
        <v>10</v>
      </c>
      <c r="E4500" s="2">
        <v>4.5843999999999996</v>
      </c>
      <c r="F4500" s="11">
        <f t="shared" si="9049"/>
        <v>0.18943801652892561</v>
      </c>
      <c r="G4500" s="2">
        <v>4.3552</v>
      </c>
      <c r="H4500" s="11">
        <f t="shared" si="9049"/>
        <v>0.17996694214876033</v>
      </c>
      <c r="I4500" s="2">
        <v>4.1489000000000003</v>
      </c>
      <c r="J4500" s="11">
        <f t="shared" ref="J4500" si="9066">I4500/24.2</f>
        <v>0.17144214876033059</v>
      </c>
      <c r="K4500" s="2">
        <v>3.9426000000000001</v>
      </c>
      <c r="L4500" s="11">
        <f t="shared" ref="L4500" si="9067">K4500/24.2</f>
        <v>0.16291735537190083</v>
      </c>
    </row>
    <row r="4501" spans="1:12" x14ac:dyDescent="0.25">
      <c r="A4501" s="7" t="s">
        <v>8874</v>
      </c>
      <c r="B4501" s="4" t="s">
        <v>8875</v>
      </c>
      <c r="C4501" s="8">
        <v>40</v>
      </c>
      <c r="D4501" s="4" t="s">
        <v>10</v>
      </c>
      <c r="E4501" s="2">
        <v>4.9199000000000002</v>
      </c>
      <c r="F4501" s="11">
        <f t="shared" si="9049"/>
        <v>0.203301652892562</v>
      </c>
      <c r="G4501" s="2">
        <v>4.6738999999999997</v>
      </c>
      <c r="H4501" s="11">
        <f t="shared" si="9049"/>
        <v>0.19313636363636363</v>
      </c>
      <c r="I4501" s="2">
        <v>4.4524999999999997</v>
      </c>
      <c r="J4501" s="11">
        <f t="shared" ref="J4501" si="9068">I4501/24.2</f>
        <v>0.18398760330578512</v>
      </c>
      <c r="K4501" s="2">
        <v>4.2310999999999996</v>
      </c>
      <c r="L4501" s="11">
        <f t="shared" ref="L4501" si="9069">K4501/24.2</f>
        <v>0.1748388429752066</v>
      </c>
    </row>
    <row r="4502" spans="1:12" x14ac:dyDescent="0.25">
      <c r="A4502" s="7" t="s">
        <v>8876</v>
      </c>
      <c r="B4502" s="4" t="s">
        <v>8877</v>
      </c>
      <c r="C4502" s="8">
        <v>40</v>
      </c>
      <c r="D4502" s="4" t="s">
        <v>10</v>
      </c>
      <c r="E4502" s="2">
        <v>5.3670999999999998</v>
      </c>
      <c r="F4502" s="11">
        <f t="shared" si="9049"/>
        <v>0.2217809917355372</v>
      </c>
      <c r="G4502" s="2">
        <v>5.0987</v>
      </c>
      <c r="H4502" s="11">
        <f t="shared" si="9049"/>
        <v>0.2106900826446281</v>
      </c>
      <c r="I4502" s="2">
        <v>4.8571999999999997</v>
      </c>
      <c r="J4502" s="11">
        <f t="shared" ref="J4502" si="9070">I4502/24.2</f>
        <v>0.20071074380165288</v>
      </c>
      <c r="K4502" s="2">
        <v>4.6157000000000004</v>
      </c>
      <c r="L4502" s="11">
        <f t="shared" ref="L4502" si="9071">K4502/24.2</f>
        <v>0.19073140495867771</v>
      </c>
    </row>
    <row r="4503" spans="1:12" x14ac:dyDescent="0.25">
      <c r="A4503" s="7" t="s">
        <v>8878</v>
      </c>
      <c r="B4503" s="4" t="s">
        <v>8879</v>
      </c>
      <c r="C4503" s="8">
        <v>40</v>
      </c>
      <c r="D4503" s="4" t="s">
        <v>10</v>
      </c>
      <c r="E4503" s="2">
        <v>6.1497999999999999</v>
      </c>
      <c r="F4503" s="11">
        <f t="shared" si="9049"/>
        <v>0.25412396694214878</v>
      </c>
      <c r="G4503" s="2">
        <v>5.8422999999999998</v>
      </c>
      <c r="H4503" s="11">
        <f t="shared" si="9049"/>
        <v>0.24141735537190082</v>
      </c>
      <c r="I4503" s="2">
        <v>5.5655999999999999</v>
      </c>
      <c r="J4503" s="11">
        <f t="shared" ref="J4503" si="9072">I4503/24.2</f>
        <v>0.22998347107438016</v>
      </c>
      <c r="K4503" s="2">
        <v>5.2888000000000002</v>
      </c>
      <c r="L4503" s="11">
        <f t="shared" ref="L4503" si="9073">K4503/24.2</f>
        <v>0.21854545454545457</v>
      </c>
    </row>
    <row r="4504" spans="1:12" x14ac:dyDescent="0.25">
      <c r="A4504" s="7" t="s">
        <v>8880</v>
      </c>
      <c r="B4504" s="4" t="s">
        <v>8881</v>
      </c>
      <c r="C4504" s="8">
        <v>40</v>
      </c>
      <c r="D4504" s="4" t="s">
        <v>10</v>
      </c>
      <c r="E4504" s="2">
        <v>6.4852999999999996</v>
      </c>
      <c r="F4504" s="11">
        <f t="shared" si="9049"/>
        <v>0.26798760330578514</v>
      </c>
      <c r="G4504" s="2">
        <v>6.1609999999999996</v>
      </c>
      <c r="H4504" s="11">
        <f t="shared" si="9049"/>
        <v>0.25458677685950415</v>
      </c>
      <c r="I4504" s="2">
        <v>5.8692000000000002</v>
      </c>
      <c r="J4504" s="11">
        <f t="shared" ref="J4504" si="9074">I4504/24.2</f>
        <v>0.24252892561983472</v>
      </c>
      <c r="K4504" s="2">
        <v>5.5773999999999999</v>
      </c>
      <c r="L4504" s="11">
        <f t="shared" ref="L4504" si="9075">K4504/24.2</f>
        <v>0.23047107438016529</v>
      </c>
    </row>
    <row r="4505" spans="1:12" x14ac:dyDescent="0.25">
      <c r="A4505" s="7" t="s">
        <v>8882</v>
      </c>
      <c r="B4505" s="4" t="s">
        <v>8883</v>
      </c>
      <c r="C4505" s="8">
        <v>40</v>
      </c>
      <c r="D4505" s="4" t="s">
        <v>10</v>
      </c>
      <c r="E4505" s="2">
        <v>6.9325000000000001</v>
      </c>
      <c r="F4505" s="11">
        <f t="shared" si="9049"/>
        <v>0.28646694214876034</v>
      </c>
      <c r="G4505" s="2">
        <v>6.5858999999999996</v>
      </c>
      <c r="H4505" s="11">
        <f t="shared" si="9049"/>
        <v>0.27214462809917356</v>
      </c>
      <c r="I4505" s="2">
        <v>6.2739000000000003</v>
      </c>
      <c r="J4505" s="11">
        <f t="shared" ref="J4505" si="9076">I4505/24.2</f>
        <v>0.25925206611570251</v>
      </c>
      <c r="K4505" s="2">
        <v>5.9619999999999997</v>
      </c>
      <c r="L4505" s="11">
        <f t="shared" ref="L4505" si="9077">K4505/24.2</f>
        <v>0.24636363636363637</v>
      </c>
    </row>
    <row r="4506" spans="1:12" x14ac:dyDescent="0.25">
      <c r="A4506" s="7" t="s">
        <v>8884</v>
      </c>
      <c r="B4506" s="4" t="s">
        <v>8885</v>
      </c>
      <c r="C4506" s="8">
        <v>40</v>
      </c>
      <c r="D4506" s="4" t="s">
        <v>10</v>
      </c>
      <c r="E4506" s="2">
        <v>8.3861000000000008</v>
      </c>
      <c r="F4506" s="11">
        <f t="shared" si="9049"/>
        <v>0.34653305785123972</v>
      </c>
      <c r="G4506" s="2">
        <v>7.9668000000000001</v>
      </c>
      <c r="H4506" s="11">
        <f t="shared" si="9049"/>
        <v>0.32920661157024794</v>
      </c>
      <c r="I4506" s="2">
        <v>7.5894000000000004</v>
      </c>
      <c r="J4506" s="11">
        <f t="shared" ref="J4506" si="9078">I4506/24.2</f>
        <v>0.3136115702479339</v>
      </c>
      <c r="K4506" s="2">
        <v>7.2119999999999997</v>
      </c>
      <c r="L4506" s="11">
        <f t="shared" ref="L4506" si="9079">K4506/24.2</f>
        <v>0.29801652892561981</v>
      </c>
    </row>
    <row r="4507" spans="1:12" x14ac:dyDescent="0.25">
      <c r="A4507" s="7" t="s">
        <v>8886</v>
      </c>
      <c r="B4507" s="4" t="s">
        <v>8887</v>
      </c>
      <c r="C4507" s="8">
        <v>20</v>
      </c>
      <c r="D4507" s="4" t="s">
        <v>10</v>
      </c>
      <c r="E4507" s="2">
        <v>8.9451999999999998</v>
      </c>
      <c r="F4507" s="11">
        <f t="shared" si="9049"/>
        <v>0.36963636363636365</v>
      </c>
      <c r="G4507" s="2">
        <v>8.4978999999999996</v>
      </c>
      <c r="H4507" s="11">
        <f t="shared" si="9049"/>
        <v>0.35115289256198345</v>
      </c>
      <c r="I4507" s="2">
        <v>8.0953999999999997</v>
      </c>
      <c r="J4507" s="11">
        <f t="shared" ref="J4507" si="9080">I4507/24.2</f>
        <v>0.33452066115702478</v>
      </c>
      <c r="K4507" s="2">
        <v>7.6928999999999998</v>
      </c>
      <c r="L4507" s="11">
        <f t="shared" ref="L4507" si="9081">K4507/24.2</f>
        <v>0.3178884297520661</v>
      </c>
    </row>
    <row r="4508" spans="1:12" x14ac:dyDescent="0.25">
      <c r="A4508" s="7" t="s">
        <v>8888</v>
      </c>
      <c r="B4508" s="4" t="s">
        <v>8889</v>
      </c>
      <c r="C4508" s="8">
        <v>20</v>
      </c>
      <c r="D4508" s="4" t="s">
        <v>10</v>
      </c>
      <c r="E4508" s="2">
        <v>9.8397000000000006</v>
      </c>
      <c r="F4508" s="11">
        <f t="shared" si="9049"/>
        <v>0.40659917355371905</v>
      </c>
      <c r="G4508" s="2">
        <v>9.3476999999999997</v>
      </c>
      <c r="H4508" s="11">
        <f t="shared" si="9049"/>
        <v>0.38626859504132233</v>
      </c>
      <c r="I4508" s="2">
        <v>8.9048999999999996</v>
      </c>
      <c r="J4508" s="11">
        <f t="shared" ref="J4508" si="9082">I4508/24.2</f>
        <v>0.3679710743801653</v>
      </c>
      <c r="K4508" s="2">
        <v>8.4620999999999995</v>
      </c>
      <c r="L4508" s="11">
        <f t="shared" ref="L4508" si="9083">K4508/24.2</f>
        <v>0.34967355371900827</v>
      </c>
    </row>
    <row r="4509" spans="1:12" x14ac:dyDescent="0.25">
      <c r="A4509" s="7" t="s">
        <v>8890</v>
      </c>
      <c r="B4509" s="4" t="s">
        <v>8891</v>
      </c>
      <c r="C4509" s="8">
        <v>10</v>
      </c>
      <c r="D4509" s="4" t="s">
        <v>10</v>
      </c>
      <c r="E4509" s="2">
        <v>14.536</v>
      </c>
      <c r="F4509" s="11">
        <f t="shared" si="9049"/>
        <v>0.60066115702479339</v>
      </c>
      <c r="G4509" s="2">
        <v>13.809200000000001</v>
      </c>
      <c r="H4509" s="11">
        <f t="shared" si="9049"/>
        <v>0.57062809917355373</v>
      </c>
      <c r="I4509" s="2">
        <v>13.155099999999999</v>
      </c>
      <c r="J4509" s="11">
        <f t="shared" ref="J4509" si="9084">I4509/24.2</f>
        <v>0.54359917355371901</v>
      </c>
      <c r="K4509" s="2">
        <v>12.500999999999999</v>
      </c>
      <c r="L4509" s="11">
        <f t="shared" ref="L4509" si="9085">K4509/24.2</f>
        <v>0.51657024793388429</v>
      </c>
    </row>
    <row r="4510" spans="1:12" x14ac:dyDescent="0.25">
      <c r="A4510" s="7" t="s">
        <v>8892</v>
      </c>
      <c r="B4510" s="4" t="s">
        <v>8893</v>
      </c>
      <c r="C4510" s="8">
        <v>10</v>
      </c>
      <c r="D4510" s="4" t="s">
        <v>10</v>
      </c>
      <c r="E4510" s="2">
        <v>16.101400000000002</v>
      </c>
      <c r="F4510" s="11">
        <f t="shared" si="9049"/>
        <v>0.66534710743801662</v>
      </c>
      <c r="G4510" s="2">
        <v>15.2963</v>
      </c>
      <c r="H4510" s="11">
        <f t="shared" si="9049"/>
        <v>0.63207851239669421</v>
      </c>
      <c r="I4510" s="2">
        <v>14.5718</v>
      </c>
      <c r="J4510" s="11">
        <f t="shared" ref="J4510" si="9086">I4510/24.2</f>
        <v>0.60214049586776863</v>
      </c>
      <c r="K4510" s="2">
        <v>13.847200000000001</v>
      </c>
      <c r="L4510" s="11">
        <f t="shared" ref="L4510" si="9087">K4510/24.2</f>
        <v>0.57219834710743811</v>
      </c>
    </row>
    <row r="4511" spans="1:12" x14ac:dyDescent="0.25">
      <c r="A4511" s="7" t="s">
        <v>8894</v>
      </c>
      <c r="B4511" s="4" t="s">
        <v>8895</v>
      </c>
      <c r="C4511" s="8">
        <v>10</v>
      </c>
      <c r="D4511" s="4" t="s">
        <v>10</v>
      </c>
      <c r="E4511" s="2">
        <v>23.033899999999999</v>
      </c>
      <c r="F4511" s="11">
        <f t="shared" si="9049"/>
        <v>0.95181404958677684</v>
      </c>
      <c r="G4511" s="2">
        <v>21.882200000000001</v>
      </c>
      <c r="H4511" s="11">
        <f t="shared" si="9049"/>
        <v>0.90422314049586783</v>
      </c>
      <c r="I4511" s="2">
        <v>20.845700000000001</v>
      </c>
      <c r="J4511" s="11">
        <f t="shared" ref="J4511" si="9088">I4511/24.2</f>
        <v>0.86139256198347114</v>
      </c>
      <c r="K4511" s="2">
        <v>19.809200000000001</v>
      </c>
      <c r="L4511" s="11">
        <f t="shared" ref="L4511" si="9089">K4511/24.2</f>
        <v>0.81856198347107445</v>
      </c>
    </row>
    <row r="4512" spans="1:12" x14ac:dyDescent="0.25">
      <c r="A4512" s="7" t="s">
        <v>8896</v>
      </c>
      <c r="B4512" s="4" t="s">
        <v>8897</v>
      </c>
      <c r="C4512" s="8">
        <v>10</v>
      </c>
      <c r="D4512" s="4" t="s">
        <v>10</v>
      </c>
      <c r="E4512" s="2">
        <v>26.388300000000001</v>
      </c>
      <c r="F4512" s="11">
        <f t="shared" si="9049"/>
        <v>1.0904256198347109</v>
      </c>
      <c r="G4512" s="2">
        <v>25.068899999999999</v>
      </c>
      <c r="H4512" s="11">
        <f t="shared" si="9049"/>
        <v>1.0359049586776861</v>
      </c>
      <c r="I4512" s="2">
        <v>23.881399999999999</v>
      </c>
      <c r="J4512" s="11">
        <f t="shared" ref="J4512" si="9090">I4512/24.2</f>
        <v>0.98683471074380169</v>
      </c>
      <c r="K4512" s="2">
        <v>22.693899999999999</v>
      </c>
      <c r="L4512" s="11">
        <f t="shared" ref="L4512" si="9091">K4512/24.2</f>
        <v>0.93776446280991732</v>
      </c>
    </row>
    <row r="4513" spans="1:12" x14ac:dyDescent="0.25">
      <c r="A4513" s="7" t="s">
        <v>8898</v>
      </c>
      <c r="B4513" s="4" t="s">
        <v>8899</v>
      </c>
      <c r="C4513" s="8">
        <v>10</v>
      </c>
      <c r="D4513" s="4" t="s">
        <v>10</v>
      </c>
      <c r="E4513" s="2">
        <v>33.097200000000001</v>
      </c>
      <c r="F4513" s="11">
        <f t="shared" si="9049"/>
        <v>1.3676528925619835</v>
      </c>
      <c r="G4513" s="2">
        <v>31.442299999999999</v>
      </c>
      <c r="H4513" s="11">
        <f t="shared" si="9049"/>
        <v>1.2992685950413223</v>
      </c>
      <c r="I4513" s="2">
        <v>29.952999999999999</v>
      </c>
      <c r="J4513" s="11">
        <f t="shared" ref="J4513" si="9092">I4513/24.2</f>
        <v>1.2377272727272728</v>
      </c>
      <c r="K4513" s="2">
        <v>28.4636</v>
      </c>
      <c r="L4513" s="11">
        <f t="shared" ref="L4513" si="9093">K4513/24.2</f>
        <v>1.1761818181818182</v>
      </c>
    </row>
    <row r="4514" spans="1:12" x14ac:dyDescent="0.25">
      <c r="A4514" s="7" t="s">
        <v>8900</v>
      </c>
      <c r="B4514" s="4" t="s">
        <v>8901</v>
      </c>
      <c r="C4514" s="8">
        <v>5</v>
      </c>
      <c r="D4514" s="4" t="s">
        <v>10</v>
      </c>
      <c r="E4514" s="2">
        <v>35.333500000000001</v>
      </c>
      <c r="F4514" s="11">
        <f t="shared" si="9049"/>
        <v>1.4600619834710744</v>
      </c>
      <c r="G4514" s="2">
        <v>33.566800000000001</v>
      </c>
      <c r="H4514" s="11">
        <f t="shared" si="9049"/>
        <v>1.3870578512396694</v>
      </c>
      <c r="I4514" s="2">
        <v>31.976800000000001</v>
      </c>
      <c r="J4514" s="11">
        <f t="shared" ref="J4514" si="9094">I4514/24.2</f>
        <v>1.3213553719008264</v>
      </c>
      <c r="K4514" s="2">
        <v>30.386800000000001</v>
      </c>
      <c r="L4514" s="11">
        <f t="shared" ref="L4514" si="9095">K4514/24.2</f>
        <v>1.2556528925619836</v>
      </c>
    </row>
    <row r="4515" spans="1:12" x14ac:dyDescent="0.25">
      <c r="A4515" s="7" t="s">
        <v>8902</v>
      </c>
      <c r="B4515" s="4" t="s">
        <v>8903</v>
      </c>
      <c r="C4515" s="8">
        <v>1</v>
      </c>
      <c r="D4515" s="4" t="s">
        <v>10</v>
      </c>
      <c r="E4515" s="2">
        <v>55.907499999999999</v>
      </c>
      <c r="F4515" s="11">
        <f t="shared" si="9049"/>
        <v>2.3102272727272726</v>
      </c>
      <c r="G4515" s="2">
        <v>53.112099999999998</v>
      </c>
      <c r="H4515" s="11">
        <f t="shared" si="9049"/>
        <v>2.1947148760330579</v>
      </c>
      <c r="I4515" s="2">
        <v>50.596299999999999</v>
      </c>
      <c r="J4515" s="11">
        <f t="shared" ref="J4515" si="9096">I4515/24.2</f>
        <v>2.0907561983471075</v>
      </c>
      <c r="K4515" s="2">
        <v>48.080500000000001</v>
      </c>
      <c r="L4515" s="11">
        <f t="shared" ref="L4515" si="9097">K4515/24.2</f>
        <v>1.986797520661157</v>
      </c>
    </row>
    <row r="4516" spans="1:12" x14ac:dyDescent="0.25">
      <c r="A4516" s="7" t="s">
        <v>8904</v>
      </c>
      <c r="B4516" s="4" t="s">
        <v>8905</v>
      </c>
      <c r="C4516" s="8">
        <v>1</v>
      </c>
      <c r="D4516" s="4" t="s">
        <v>10</v>
      </c>
      <c r="E4516" s="2">
        <v>82.743099999999998</v>
      </c>
      <c r="F4516" s="11">
        <f t="shared" si="9049"/>
        <v>3.4191363636363636</v>
      </c>
      <c r="G4516" s="2">
        <v>78.605900000000005</v>
      </c>
      <c r="H4516" s="11">
        <f t="shared" si="9049"/>
        <v>3.2481776859504135</v>
      </c>
      <c r="I4516" s="2">
        <v>74.882499999999993</v>
      </c>
      <c r="J4516" s="11">
        <f t="shared" ref="J4516" si="9098">I4516/24.2</f>
        <v>3.0943181818181817</v>
      </c>
      <c r="K4516" s="2">
        <v>71.159099999999995</v>
      </c>
      <c r="L4516" s="11">
        <f t="shared" ref="L4516" si="9099">K4516/24.2</f>
        <v>2.9404586776859505</v>
      </c>
    </row>
    <row r="4517" spans="1:12" x14ac:dyDescent="0.25">
      <c r="A4517" s="7" t="s">
        <v>8906</v>
      </c>
      <c r="B4517" s="4" t="s">
        <v>8907</v>
      </c>
      <c r="C4517" s="8">
        <v>40</v>
      </c>
      <c r="D4517" s="4" t="s">
        <v>10</v>
      </c>
      <c r="E4517" s="2">
        <v>5.0316999999999998</v>
      </c>
      <c r="F4517" s="11">
        <f t="shared" si="9049"/>
        <v>0.20792148760330578</v>
      </c>
      <c r="G4517" s="2">
        <v>4.7801</v>
      </c>
      <c r="H4517" s="11">
        <f t="shared" si="9049"/>
        <v>0.19752479338842976</v>
      </c>
      <c r="I4517" s="2">
        <v>4.5537000000000001</v>
      </c>
      <c r="J4517" s="11">
        <f t="shared" ref="J4517" si="9100">I4517/24.2</f>
        <v>0.18816942148760332</v>
      </c>
      <c r="K4517" s="2">
        <v>4.3273000000000001</v>
      </c>
      <c r="L4517" s="11">
        <f t="shared" ref="L4517" si="9101">K4517/24.2</f>
        <v>0.17881404958677688</v>
      </c>
    </row>
    <row r="4518" spans="1:12" x14ac:dyDescent="0.25">
      <c r="A4518" s="7" t="s">
        <v>8908</v>
      </c>
      <c r="B4518" s="4" t="s">
        <v>8909</v>
      </c>
      <c r="C4518" s="8">
        <v>40</v>
      </c>
      <c r="D4518" s="4" t="s">
        <v>10</v>
      </c>
      <c r="E4518" s="2">
        <v>5.5907999999999998</v>
      </c>
      <c r="F4518" s="11">
        <f t="shared" si="9049"/>
        <v>0.23102479338842974</v>
      </c>
      <c r="G4518" s="2">
        <v>5.3113000000000001</v>
      </c>
      <c r="H4518" s="11">
        <f t="shared" si="9049"/>
        <v>0.21947520661157027</v>
      </c>
      <c r="I4518" s="2">
        <v>5.0597000000000003</v>
      </c>
      <c r="J4518" s="11">
        <f t="shared" ref="J4518" si="9102">I4518/24.2</f>
        <v>0.20907851239669423</v>
      </c>
      <c r="K4518" s="2">
        <v>4.8080999999999996</v>
      </c>
      <c r="L4518" s="11">
        <f t="shared" ref="L4518" si="9103">K4518/24.2</f>
        <v>0.19868181818181818</v>
      </c>
    </row>
    <row r="4519" spans="1:12" x14ac:dyDescent="0.25">
      <c r="A4519" s="7" t="s">
        <v>8910</v>
      </c>
      <c r="B4519" s="4" t="s">
        <v>8911</v>
      </c>
      <c r="C4519" s="8">
        <v>40</v>
      </c>
      <c r="D4519" s="4" t="s">
        <v>10</v>
      </c>
      <c r="E4519" s="2">
        <v>6.5971000000000002</v>
      </c>
      <c r="F4519" s="11">
        <f t="shared" si="9049"/>
        <v>0.27260743801652892</v>
      </c>
      <c r="G4519" s="2">
        <v>6.2671999999999999</v>
      </c>
      <c r="H4519" s="11">
        <f t="shared" si="9049"/>
        <v>0.25897520661157025</v>
      </c>
      <c r="I4519" s="2">
        <v>5.9703999999999997</v>
      </c>
      <c r="J4519" s="11">
        <f t="shared" ref="J4519" si="9104">I4519/24.2</f>
        <v>0.24671074380165289</v>
      </c>
      <c r="K4519" s="2">
        <v>5.6734999999999998</v>
      </c>
      <c r="L4519" s="11">
        <f t="shared" ref="L4519" si="9105">K4519/24.2</f>
        <v>0.23444214876033057</v>
      </c>
    </row>
    <row r="4520" spans="1:12" x14ac:dyDescent="0.25">
      <c r="A4520" s="7" t="s">
        <v>8912</v>
      </c>
      <c r="B4520" s="4" t="s">
        <v>8913</v>
      </c>
      <c r="C4520" s="8">
        <v>40</v>
      </c>
      <c r="D4520" s="4" t="s">
        <v>10</v>
      </c>
      <c r="E4520" s="2">
        <v>6.5971000000000002</v>
      </c>
      <c r="F4520" s="11">
        <f t="shared" si="9049"/>
        <v>0.27260743801652892</v>
      </c>
      <c r="G4520" s="2">
        <v>6.2671999999999999</v>
      </c>
      <c r="H4520" s="11">
        <f t="shared" si="9049"/>
        <v>0.25897520661157025</v>
      </c>
      <c r="I4520" s="2">
        <v>5.9703999999999997</v>
      </c>
      <c r="J4520" s="11">
        <f t="shared" ref="J4520" si="9106">I4520/24.2</f>
        <v>0.24671074380165289</v>
      </c>
      <c r="K4520" s="2">
        <v>5.6734999999999998</v>
      </c>
      <c r="L4520" s="11">
        <f t="shared" ref="L4520" si="9107">K4520/24.2</f>
        <v>0.23444214876033057</v>
      </c>
    </row>
    <row r="4521" spans="1:12" x14ac:dyDescent="0.25">
      <c r="A4521" s="7" t="s">
        <v>8914</v>
      </c>
      <c r="B4521" s="4" t="s">
        <v>8915</v>
      </c>
      <c r="C4521" s="8">
        <v>40</v>
      </c>
      <c r="D4521" s="4" t="s">
        <v>10</v>
      </c>
      <c r="E4521" s="2">
        <v>7.2679999999999998</v>
      </c>
      <c r="F4521" s="11">
        <f t="shared" si="9049"/>
        <v>0.3003305785123967</v>
      </c>
      <c r="G4521" s="2">
        <v>6.9046000000000003</v>
      </c>
      <c r="H4521" s="11">
        <f t="shared" si="9049"/>
        <v>0.28531404958677686</v>
      </c>
      <c r="I4521" s="2">
        <v>6.5774999999999997</v>
      </c>
      <c r="J4521" s="11">
        <f t="shared" ref="J4521" si="9108">I4521/24.2</f>
        <v>0.27179752066115703</v>
      </c>
      <c r="K4521" s="2">
        <v>6.2504999999999997</v>
      </c>
      <c r="L4521" s="11">
        <f t="shared" ref="L4521" si="9109">K4521/24.2</f>
        <v>0.25828512396694214</v>
      </c>
    </row>
    <row r="4522" spans="1:12" x14ac:dyDescent="0.25">
      <c r="A4522" s="7" t="s">
        <v>8916</v>
      </c>
      <c r="B4522" s="4" t="s">
        <v>8917</v>
      </c>
      <c r="C4522" s="8">
        <v>40</v>
      </c>
      <c r="D4522" s="4" t="s">
        <v>10</v>
      </c>
      <c r="E4522" s="2">
        <v>8.6097999999999999</v>
      </c>
      <c r="F4522" s="11">
        <f t="shared" si="9049"/>
        <v>0.35577685950413224</v>
      </c>
      <c r="G4522" s="2">
        <v>8.1792999999999996</v>
      </c>
      <c r="H4522" s="11">
        <f t="shared" si="9049"/>
        <v>0.33798760330578509</v>
      </c>
      <c r="I4522" s="2">
        <v>7.7919</v>
      </c>
      <c r="J4522" s="11">
        <f t="shared" ref="J4522" si="9110">I4522/24.2</f>
        <v>0.32197933884297519</v>
      </c>
      <c r="K4522" s="2">
        <v>7.4043999999999999</v>
      </c>
      <c r="L4522" s="11">
        <f t="shared" ref="L4522" si="9111">K4522/24.2</f>
        <v>0.30596694214876036</v>
      </c>
    </row>
    <row r="4523" spans="1:12" x14ac:dyDescent="0.25">
      <c r="A4523" s="7" t="s">
        <v>8918</v>
      </c>
      <c r="B4523" s="4" t="s">
        <v>8919</v>
      </c>
      <c r="C4523" s="8">
        <v>20</v>
      </c>
      <c r="D4523" s="4" t="s">
        <v>10</v>
      </c>
      <c r="E4523" s="2">
        <v>9.6160999999999994</v>
      </c>
      <c r="F4523" s="11">
        <f t="shared" si="9049"/>
        <v>0.39735950413223137</v>
      </c>
      <c r="G4523" s="2">
        <v>9.1353000000000009</v>
      </c>
      <c r="H4523" s="11">
        <f t="shared" si="9049"/>
        <v>0.37749173553719012</v>
      </c>
      <c r="I4523" s="2">
        <v>8.7026000000000003</v>
      </c>
      <c r="J4523" s="11">
        <f t="shared" ref="J4523" si="9112">I4523/24.2</f>
        <v>0.35961157024793389</v>
      </c>
      <c r="K4523" s="2">
        <v>8.2698</v>
      </c>
      <c r="L4523" s="11">
        <f t="shared" ref="L4523" si="9113">K4523/24.2</f>
        <v>0.34172727272727271</v>
      </c>
    </row>
    <row r="4524" spans="1:12" x14ac:dyDescent="0.25">
      <c r="A4524" s="7" t="s">
        <v>8920</v>
      </c>
      <c r="B4524" s="4" t="s">
        <v>8921</v>
      </c>
      <c r="C4524" s="8">
        <v>10</v>
      </c>
      <c r="D4524" s="4" t="s">
        <v>10</v>
      </c>
      <c r="E4524" s="2">
        <v>10.5106</v>
      </c>
      <c r="F4524" s="11">
        <f t="shared" si="9049"/>
        <v>0.43432231404958682</v>
      </c>
      <c r="G4524" s="2">
        <v>9.9850999999999992</v>
      </c>
      <c r="H4524" s="11">
        <f t="shared" si="9049"/>
        <v>0.41260743801652888</v>
      </c>
      <c r="I4524" s="2">
        <v>9.5121000000000002</v>
      </c>
      <c r="J4524" s="11">
        <f t="shared" ref="J4524" si="9114">I4524/24.2</f>
        <v>0.39306198347107441</v>
      </c>
      <c r="K4524" s="2">
        <v>9.0390999999999995</v>
      </c>
      <c r="L4524" s="11">
        <f t="shared" ref="L4524" si="9115">K4524/24.2</f>
        <v>0.37351652892561982</v>
      </c>
    </row>
    <row r="4525" spans="1:12" x14ac:dyDescent="0.25">
      <c r="A4525" s="7" t="s">
        <v>8922</v>
      </c>
      <c r="B4525" s="4" t="s">
        <v>8923</v>
      </c>
      <c r="C4525" s="8">
        <v>10</v>
      </c>
      <c r="D4525" s="4" t="s">
        <v>10</v>
      </c>
      <c r="E4525" s="2">
        <v>15.6541</v>
      </c>
      <c r="F4525" s="11">
        <f t="shared" si="9049"/>
        <v>0.64686363636363642</v>
      </c>
      <c r="G4525" s="2">
        <v>14.8714</v>
      </c>
      <c r="H4525" s="11">
        <f t="shared" si="9049"/>
        <v>0.61452066115702475</v>
      </c>
      <c r="I4525" s="2">
        <v>14.167</v>
      </c>
      <c r="J4525" s="11">
        <f t="shared" ref="J4525" si="9116">I4525/24.2</f>
        <v>0.58541322314049593</v>
      </c>
      <c r="K4525" s="2">
        <v>13.4625</v>
      </c>
      <c r="L4525" s="11">
        <f t="shared" ref="L4525" si="9117">K4525/24.2</f>
        <v>0.55630165289256206</v>
      </c>
    </row>
    <row r="4526" spans="1:12" x14ac:dyDescent="0.25">
      <c r="A4526" s="7" t="s">
        <v>8924</v>
      </c>
      <c r="B4526" s="4" t="s">
        <v>8925</v>
      </c>
      <c r="C4526" s="8">
        <v>10</v>
      </c>
      <c r="D4526" s="4" t="s">
        <v>10</v>
      </c>
      <c r="E4526" s="2">
        <v>17.2195</v>
      </c>
      <c r="F4526" s="11">
        <f t="shared" si="9049"/>
        <v>0.71154958677685953</v>
      </c>
      <c r="G4526" s="2">
        <v>16.358499999999999</v>
      </c>
      <c r="H4526" s="11">
        <f t="shared" si="9049"/>
        <v>0.67597107438016524</v>
      </c>
      <c r="I4526" s="2">
        <v>15.583600000000001</v>
      </c>
      <c r="J4526" s="11">
        <f t="shared" ref="J4526" si="9118">I4526/24.2</f>
        <v>0.64395041322314051</v>
      </c>
      <c r="K4526" s="2">
        <v>14.8088</v>
      </c>
      <c r="L4526" s="11">
        <f t="shared" ref="L4526" si="9119">K4526/24.2</f>
        <v>0.61193388429752071</v>
      </c>
    </row>
    <row r="4527" spans="1:12" x14ac:dyDescent="0.25">
      <c r="A4527" s="7" t="s">
        <v>8926</v>
      </c>
      <c r="B4527" s="4" t="s">
        <v>8927</v>
      </c>
      <c r="C4527" s="8">
        <v>10</v>
      </c>
      <c r="D4527" s="4" t="s">
        <v>10</v>
      </c>
      <c r="E4527" s="2">
        <v>24.152000000000001</v>
      </c>
      <c r="F4527" s="11">
        <f t="shared" si="9049"/>
        <v>0.99801652892561987</v>
      </c>
      <c r="G4527" s="2">
        <v>22.944400000000002</v>
      </c>
      <c r="H4527" s="11">
        <f t="shared" si="9049"/>
        <v>0.94811570247933896</v>
      </c>
      <c r="I4527" s="2">
        <v>21.857600000000001</v>
      </c>
      <c r="J4527" s="11">
        <f t="shared" ref="J4527" si="9120">I4527/24.2</f>
        <v>0.90320661157024806</v>
      </c>
      <c r="K4527" s="2">
        <v>20.770700000000001</v>
      </c>
      <c r="L4527" s="11">
        <f t="shared" ref="L4527" si="9121">K4527/24.2</f>
        <v>0.85829338842975211</v>
      </c>
    </row>
    <row r="4528" spans="1:12" x14ac:dyDescent="0.25">
      <c r="A4528" s="7" t="s">
        <v>8928</v>
      </c>
      <c r="B4528" s="4" t="s">
        <v>8929</v>
      </c>
      <c r="C4528" s="8">
        <v>5</v>
      </c>
      <c r="D4528" s="4" t="s">
        <v>10</v>
      </c>
      <c r="E4528" s="2">
        <v>28.624600000000001</v>
      </c>
      <c r="F4528" s="11">
        <f t="shared" si="9049"/>
        <v>1.1828347107438018</v>
      </c>
      <c r="G4528" s="2">
        <v>27.1934</v>
      </c>
      <c r="H4528" s="11">
        <f t="shared" si="9049"/>
        <v>1.1236942148760332</v>
      </c>
      <c r="I4528" s="2">
        <v>25.9053</v>
      </c>
      <c r="J4528" s="11">
        <f t="shared" ref="J4528" si="9122">I4528/24.2</f>
        <v>1.0704669421487605</v>
      </c>
      <c r="K4528" s="2">
        <v>24.6172</v>
      </c>
      <c r="L4528" s="11">
        <f t="shared" ref="L4528" si="9123">K4528/24.2</f>
        <v>1.0172396694214876</v>
      </c>
    </row>
    <row r="4529" spans="1:12" x14ac:dyDescent="0.25">
      <c r="A4529" s="7" t="s">
        <v>8930</v>
      </c>
      <c r="B4529" s="4" t="s">
        <v>8931</v>
      </c>
      <c r="C4529" s="8">
        <v>20</v>
      </c>
      <c r="D4529" s="4" t="s">
        <v>10</v>
      </c>
      <c r="E4529" s="2">
        <v>10.5106</v>
      </c>
      <c r="F4529" s="11">
        <f t="shared" si="9049"/>
        <v>0.43432231404958682</v>
      </c>
      <c r="G4529" s="2">
        <v>9.9850999999999992</v>
      </c>
      <c r="H4529" s="11">
        <f t="shared" si="9049"/>
        <v>0.41260743801652888</v>
      </c>
      <c r="I4529" s="2">
        <v>9.5121000000000002</v>
      </c>
      <c r="J4529" s="11">
        <f t="shared" ref="J4529" si="9124">I4529/24.2</f>
        <v>0.39306198347107441</v>
      </c>
      <c r="K4529" s="2">
        <v>9.0390999999999995</v>
      </c>
      <c r="L4529" s="11">
        <f t="shared" ref="L4529" si="9125">K4529/24.2</f>
        <v>0.37351652892561982</v>
      </c>
    </row>
    <row r="4530" spans="1:12" x14ac:dyDescent="0.25">
      <c r="A4530" s="7" t="s">
        <v>8932</v>
      </c>
      <c r="B4530" s="4" t="s">
        <v>8933</v>
      </c>
      <c r="C4530" s="8">
        <v>10</v>
      </c>
      <c r="D4530" s="4" t="s">
        <v>10</v>
      </c>
      <c r="E4530" s="2">
        <v>15.206799999999999</v>
      </c>
      <c r="F4530" s="11">
        <f t="shared" si="9049"/>
        <v>0.62838016528925622</v>
      </c>
      <c r="G4530" s="2">
        <v>14.4465</v>
      </c>
      <c r="H4530" s="11">
        <f t="shared" si="9049"/>
        <v>0.5969628099173554</v>
      </c>
      <c r="I4530" s="2">
        <v>13.7622</v>
      </c>
      <c r="J4530" s="11">
        <f t="shared" ref="J4530" si="9126">I4530/24.2</f>
        <v>0.56868595041322312</v>
      </c>
      <c r="K4530" s="2">
        <v>13.0778</v>
      </c>
      <c r="L4530" s="11">
        <f t="shared" ref="L4530" si="9127">K4530/24.2</f>
        <v>0.54040495867768601</v>
      </c>
    </row>
    <row r="4531" spans="1:12" x14ac:dyDescent="0.25">
      <c r="A4531" s="7" t="s">
        <v>8934</v>
      </c>
      <c r="B4531" s="4" t="s">
        <v>8935</v>
      </c>
      <c r="C4531" s="8">
        <v>10</v>
      </c>
      <c r="D4531" s="4" t="s">
        <v>10</v>
      </c>
      <c r="E4531" s="2">
        <v>17.2195</v>
      </c>
      <c r="F4531" s="11">
        <f t="shared" si="9049"/>
        <v>0.71154958677685953</v>
      </c>
      <c r="G4531" s="2">
        <v>16.358499999999999</v>
      </c>
      <c r="H4531" s="11">
        <f t="shared" si="9049"/>
        <v>0.67597107438016524</v>
      </c>
      <c r="I4531" s="2">
        <v>15.583600000000001</v>
      </c>
      <c r="J4531" s="11">
        <f t="shared" ref="J4531" si="9128">I4531/24.2</f>
        <v>0.64395041322314051</v>
      </c>
      <c r="K4531" s="2">
        <v>14.8088</v>
      </c>
      <c r="L4531" s="11">
        <f t="shared" ref="L4531" si="9129">K4531/24.2</f>
        <v>0.61193388429752071</v>
      </c>
    </row>
    <row r="4532" spans="1:12" x14ac:dyDescent="0.25">
      <c r="A4532" s="7" t="s">
        <v>8936</v>
      </c>
      <c r="B4532" s="4" t="s">
        <v>8937</v>
      </c>
      <c r="C4532" s="8">
        <v>10</v>
      </c>
      <c r="D4532" s="4" t="s">
        <v>10</v>
      </c>
      <c r="E4532" s="2">
        <v>6.7088999999999999</v>
      </c>
      <c r="F4532" s="11">
        <f t="shared" si="9049"/>
        <v>0.27722727272727271</v>
      </c>
      <c r="G4532" s="2">
        <v>6.3734999999999999</v>
      </c>
      <c r="H4532" s="11">
        <f t="shared" si="9049"/>
        <v>0.26336776859504135</v>
      </c>
      <c r="I4532" s="2">
        <v>6.0716000000000001</v>
      </c>
      <c r="J4532" s="11">
        <f t="shared" ref="J4532" si="9130">I4532/24.2</f>
        <v>0.2508925619834711</v>
      </c>
      <c r="K4532" s="2">
        <v>5.7697000000000003</v>
      </c>
      <c r="L4532" s="11">
        <f t="shared" ref="L4532" si="9131">K4532/24.2</f>
        <v>0.23841735537190084</v>
      </c>
    </row>
    <row r="4533" spans="1:12" x14ac:dyDescent="0.25">
      <c r="A4533" s="7" t="s">
        <v>8938</v>
      </c>
      <c r="B4533" s="4" t="s">
        <v>8939</v>
      </c>
      <c r="C4533" s="8">
        <v>10</v>
      </c>
      <c r="D4533" s="4" t="s">
        <v>10</v>
      </c>
      <c r="E4533" s="2">
        <v>23.481200000000001</v>
      </c>
      <c r="F4533" s="11">
        <f t="shared" si="9049"/>
        <v>0.97029752066115715</v>
      </c>
      <c r="G4533" s="2">
        <v>22.307099999999998</v>
      </c>
      <c r="H4533" s="11">
        <f t="shared" si="9049"/>
        <v>0.92178099173553718</v>
      </c>
      <c r="I4533" s="2">
        <v>21.250499999999999</v>
      </c>
      <c r="J4533" s="11">
        <f t="shared" ref="J4533" si="9132">I4533/24.2</f>
        <v>0.87811983471074373</v>
      </c>
      <c r="K4533" s="2">
        <v>20.1938</v>
      </c>
      <c r="L4533" s="11">
        <f t="shared" ref="L4533" si="9133">K4533/24.2</f>
        <v>0.83445454545454545</v>
      </c>
    </row>
    <row r="4534" spans="1:12" x14ac:dyDescent="0.25">
      <c r="A4534" s="7" t="s">
        <v>8940</v>
      </c>
      <c r="B4534" s="4" t="s">
        <v>8941</v>
      </c>
      <c r="C4534" s="8">
        <v>20</v>
      </c>
      <c r="D4534" s="4" t="s">
        <v>10</v>
      </c>
      <c r="E4534" s="2">
        <v>6.4852999999999996</v>
      </c>
      <c r="F4534" s="11">
        <f t="shared" si="9049"/>
        <v>0.26798760330578514</v>
      </c>
      <c r="G4534" s="2">
        <v>6.1609999999999996</v>
      </c>
      <c r="H4534" s="11">
        <f t="shared" si="9049"/>
        <v>0.25458677685950415</v>
      </c>
      <c r="I4534" s="2">
        <v>5.8692000000000002</v>
      </c>
      <c r="J4534" s="11">
        <f t="shared" ref="J4534" si="9134">I4534/24.2</f>
        <v>0.24252892561983472</v>
      </c>
      <c r="K4534" s="2">
        <v>5.5773999999999999</v>
      </c>
      <c r="L4534" s="11">
        <f t="shared" ref="L4534" si="9135">K4534/24.2</f>
        <v>0.23047107438016529</v>
      </c>
    </row>
    <row r="4535" spans="1:12" x14ac:dyDescent="0.25">
      <c r="A4535" s="7" t="s">
        <v>8942</v>
      </c>
      <c r="B4535" s="4" t="s">
        <v>8943</v>
      </c>
      <c r="C4535" s="8">
        <v>20</v>
      </c>
      <c r="D4535" s="4" t="s">
        <v>10</v>
      </c>
      <c r="E4535" s="2">
        <v>7.4916</v>
      </c>
      <c r="F4535" s="11">
        <f t="shared" si="9049"/>
        <v>0.30957024793388432</v>
      </c>
      <c r="G4535" s="2">
        <v>7.117</v>
      </c>
      <c r="H4535" s="11">
        <f t="shared" si="9049"/>
        <v>0.29409090909090913</v>
      </c>
      <c r="I4535" s="2">
        <v>6.7798999999999996</v>
      </c>
      <c r="J4535" s="11">
        <f t="shared" ref="J4535" si="9136">I4535/24.2</f>
        <v>0.28016115702479338</v>
      </c>
      <c r="K4535" s="2">
        <v>6.4428000000000001</v>
      </c>
      <c r="L4535" s="11">
        <f t="shared" ref="L4535" si="9137">K4535/24.2</f>
        <v>0.2662314049586777</v>
      </c>
    </row>
    <row r="4536" spans="1:12" x14ac:dyDescent="0.25">
      <c r="A4536" s="7" t="s">
        <v>8944</v>
      </c>
      <c r="B4536" s="4" t="s">
        <v>8945</v>
      </c>
      <c r="C4536" s="8">
        <v>20</v>
      </c>
      <c r="D4536" s="4" t="s">
        <v>10</v>
      </c>
      <c r="E4536" s="2">
        <v>9.2805999999999997</v>
      </c>
      <c r="F4536" s="11">
        <f t="shared" si="9049"/>
        <v>0.38349586776859507</v>
      </c>
      <c r="G4536" s="2">
        <v>8.8165999999999993</v>
      </c>
      <c r="H4536" s="11">
        <f t="shared" si="9049"/>
        <v>0.36432231404958676</v>
      </c>
      <c r="I4536" s="2">
        <v>8.3988999999999994</v>
      </c>
      <c r="J4536" s="11">
        <f t="shared" ref="J4536" si="9138">I4536/24.2</f>
        <v>0.34706198347107436</v>
      </c>
      <c r="K4536" s="2">
        <v>7.9813000000000001</v>
      </c>
      <c r="L4536" s="11">
        <f t="shared" ref="L4536" si="9139">K4536/24.2</f>
        <v>0.32980578512396697</v>
      </c>
    </row>
    <row r="4537" spans="1:12" x14ac:dyDescent="0.25">
      <c r="A4537" s="7" t="s">
        <v>8946</v>
      </c>
      <c r="B4537" s="4" t="s">
        <v>8947</v>
      </c>
      <c r="C4537" s="8">
        <v>100</v>
      </c>
      <c r="D4537" s="4" t="s">
        <v>10</v>
      </c>
      <c r="E4537" s="2">
        <v>1.4536</v>
      </c>
      <c r="F4537" s="11">
        <f t="shared" si="9049"/>
        <v>6.0066115702479342E-2</v>
      </c>
      <c r="G4537" s="2">
        <v>1.3809</v>
      </c>
      <c r="H4537" s="11">
        <f t="shared" si="9049"/>
        <v>5.7061983471074385E-2</v>
      </c>
      <c r="I4537" s="2">
        <v>1.3154999999999999</v>
      </c>
      <c r="J4537" s="11">
        <f t="shared" ref="J4537" si="9140">I4537/24.2</f>
        <v>5.4359504132231402E-2</v>
      </c>
      <c r="K4537" s="2">
        <v>1.2501</v>
      </c>
      <c r="L4537" s="11">
        <f t="shared" ref="L4537" si="9141">K4537/24.2</f>
        <v>5.1657024793388434E-2</v>
      </c>
    </row>
    <row r="4538" spans="1:12" x14ac:dyDescent="0.25">
      <c r="A4538" s="7" t="s">
        <v>8948</v>
      </c>
      <c r="B4538" s="4" t="s">
        <v>8949</v>
      </c>
      <c r="C4538" s="8">
        <v>100</v>
      </c>
      <c r="D4538" s="4" t="s">
        <v>10</v>
      </c>
      <c r="E4538" s="2">
        <v>1.6772</v>
      </c>
      <c r="F4538" s="11">
        <f t="shared" si="9049"/>
        <v>6.9305785123966943E-2</v>
      </c>
      <c r="G4538" s="2">
        <v>1.5932999999999999</v>
      </c>
      <c r="H4538" s="11">
        <f t="shared" si="9049"/>
        <v>6.5838842975206605E-2</v>
      </c>
      <c r="I4538" s="2">
        <v>1.5179</v>
      </c>
      <c r="J4538" s="11">
        <f t="shared" ref="J4538" si="9142">I4538/24.2</f>
        <v>6.2723140495867774E-2</v>
      </c>
      <c r="K4538" s="2">
        <v>1.4423999999999999</v>
      </c>
      <c r="L4538" s="11">
        <f t="shared" ref="L4538" si="9143">K4538/24.2</f>
        <v>5.9603305785123968E-2</v>
      </c>
    </row>
    <row r="4539" spans="1:12" x14ac:dyDescent="0.25">
      <c r="A4539" s="7" t="s">
        <v>8950</v>
      </c>
      <c r="B4539" s="4" t="s">
        <v>8951</v>
      </c>
      <c r="C4539" s="8">
        <v>100</v>
      </c>
      <c r="D4539" s="4" t="s">
        <v>10</v>
      </c>
      <c r="E4539" s="2">
        <v>2.1244999999999998</v>
      </c>
      <c r="F4539" s="11">
        <f t="shared" si="9049"/>
        <v>8.7789256198347099E-2</v>
      </c>
      <c r="G4539" s="2">
        <v>2.0183</v>
      </c>
      <c r="H4539" s="11">
        <f t="shared" si="9049"/>
        <v>8.3400826446280996E-2</v>
      </c>
      <c r="I4539" s="2">
        <v>1.9227000000000001</v>
      </c>
      <c r="J4539" s="11">
        <f t="shared" ref="J4539" si="9144">I4539/24.2</f>
        <v>7.9450413223140504E-2</v>
      </c>
      <c r="K4539" s="2">
        <v>1.8270999999999999</v>
      </c>
      <c r="L4539" s="11">
        <f t="shared" ref="L4539" si="9145">K4539/24.2</f>
        <v>7.5499999999999998E-2</v>
      </c>
    </row>
    <row r="4540" spans="1:12" x14ac:dyDescent="0.25">
      <c r="A4540" s="7" t="s">
        <v>8952</v>
      </c>
      <c r="B4540" s="4" t="s">
        <v>8953</v>
      </c>
      <c r="C4540" s="8">
        <v>20</v>
      </c>
      <c r="D4540" s="4" t="s">
        <v>10</v>
      </c>
      <c r="E4540" s="2">
        <v>15.206799999999999</v>
      </c>
      <c r="F4540" s="11">
        <f t="shared" si="9049"/>
        <v>0.62838016528925622</v>
      </c>
      <c r="G4540" s="2">
        <v>14.4465</v>
      </c>
      <c r="H4540" s="11">
        <f t="shared" si="9049"/>
        <v>0.5969628099173554</v>
      </c>
      <c r="I4540" s="2">
        <v>13.7622</v>
      </c>
      <c r="J4540" s="11">
        <f t="shared" ref="J4540" si="9146">I4540/24.2</f>
        <v>0.56868595041322312</v>
      </c>
      <c r="K4540" s="2">
        <v>13.0778</v>
      </c>
      <c r="L4540" s="11">
        <f t="shared" ref="L4540" si="9147">K4540/24.2</f>
        <v>0.54040495867768601</v>
      </c>
    </row>
    <row r="4541" spans="1:12" x14ac:dyDescent="0.25">
      <c r="A4541" s="7" t="s">
        <v>8954</v>
      </c>
      <c r="B4541" s="4" t="s">
        <v>8955</v>
      </c>
      <c r="C4541" s="8">
        <v>20</v>
      </c>
      <c r="D4541" s="4" t="s">
        <v>10</v>
      </c>
      <c r="E4541" s="2">
        <v>17.443100000000001</v>
      </c>
      <c r="F4541" s="11">
        <f t="shared" si="9049"/>
        <v>0.72078925619834722</v>
      </c>
      <c r="G4541" s="2">
        <v>16.570900000000002</v>
      </c>
      <c r="H4541" s="11">
        <f t="shared" si="9049"/>
        <v>0.68474793388429767</v>
      </c>
      <c r="I4541" s="2">
        <v>15.786</v>
      </c>
      <c r="J4541" s="11">
        <f t="shared" ref="J4541" si="9148">I4541/24.2</f>
        <v>0.65231404958677686</v>
      </c>
      <c r="K4541" s="2">
        <v>15.001099999999999</v>
      </c>
      <c r="L4541" s="11">
        <f t="shared" ref="L4541" si="9149">K4541/24.2</f>
        <v>0.61988016528925616</v>
      </c>
    </row>
    <row r="4542" spans="1:12" x14ac:dyDescent="0.25">
      <c r="A4542" s="7" t="s">
        <v>8956</v>
      </c>
      <c r="B4542" s="4" t="s">
        <v>8957</v>
      </c>
      <c r="C4542" s="8">
        <v>20</v>
      </c>
      <c r="D4542" s="4" t="s">
        <v>10</v>
      </c>
      <c r="E4542" s="2">
        <v>19.232199999999999</v>
      </c>
      <c r="F4542" s="11">
        <f t="shared" si="9049"/>
        <v>0.79471900826446273</v>
      </c>
      <c r="G4542" s="2">
        <v>18.270600000000002</v>
      </c>
      <c r="H4542" s="11">
        <f t="shared" si="9049"/>
        <v>0.75498347107438024</v>
      </c>
      <c r="I4542" s="2">
        <v>17.405100000000001</v>
      </c>
      <c r="J4542" s="11">
        <f t="shared" ref="J4542" si="9150">I4542/24.2</f>
        <v>0.71921900826446283</v>
      </c>
      <c r="K4542" s="2">
        <v>16.5397</v>
      </c>
      <c r="L4542" s="11">
        <f t="shared" ref="L4542" si="9151">K4542/24.2</f>
        <v>0.68345867768595048</v>
      </c>
    </row>
    <row r="4543" spans="1:12" x14ac:dyDescent="0.25">
      <c r="A4543" s="7" t="s">
        <v>8958</v>
      </c>
      <c r="B4543" s="4" t="s">
        <v>8959</v>
      </c>
      <c r="C4543" s="8">
        <v>20</v>
      </c>
      <c r="D4543" s="4" t="s">
        <v>10</v>
      </c>
      <c r="E4543" s="2">
        <v>8.0507000000000009</v>
      </c>
      <c r="F4543" s="11">
        <f t="shared" si="9049"/>
        <v>0.33267355371900831</v>
      </c>
      <c r="G4543" s="2">
        <v>7.6482000000000001</v>
      </c>
      <c r="H4543" s="11">
        <f t="shared" si="9049"/>
        <v>0.31604132231404958</v>
      </c>
      <c r="I4543" s="2">
        <v>7.2858999999999998</v>
      </c>
      <c r="J4543" s="11">
        <f t="shared" ref="J4543" si="9152">I4543/24.2</f>
        <v>0.30107024793388432</v>
      </c>
      <c r="K4543" s="2">
        <v>6.9236000000000004</v>
      </c>
      <c r="L4543" s="11">
        <f t="shared" ref="L4543" si="9153">K4543/24.2</f>
        <v>0.28609917355371906</v>
      </c>
    </row>
    <row r="4544" spans="1:12" x14ac:dyDescent="0.25">
      <c r="A4544" s="7" t="s">
        <v>8960</v>
      </c>
      <c r="B4544" s="4" t="s">
        <v>8961</v>
      </c>
      <c r="C4544" s="8">
        <v>20</v>
      </c>
      <c r="D4544" s="4" t="s">
        <v>10</v>
      </c>
      <c r="E4544" s="2">
        <v>9.1687999999999992</v>
      </c>
      <c r="F4544" s="11">
        <f t="shared" si="9049"/>
        <v>0.37887603305785122</v>
      </c>
      <c r="G4544" s="2">
        <v>8.7103999999999999</v>
      </c>
      <c r="H4544" s="11">
        <f t="shared" si="9049"/>
        <v>0.35993388429752066</v>
      </c>
      <c r="I4544" s="2">
        <v>8.2978000000000005</v>
      </c>
      <c r="J4544" s="11">
        <f t="shared" ref="J4544" si="9154">I4544/24.2</f>
        <v>0.34288429752066119</v>
      </c>
      <c r="K4544" s="2">
        <v>7.8852000000000002</v>
      </c>
      <c r="L4544" s="11">
        <f t="shared" ref="L4544" si="9155">K4544/24.2</f>
        <v>0.32583471074380166</v>
      </c>
    </row>
    <row r="4545" spans="1:12" x14ac:dyDescent="0.25">
      <c r="A4545" s="7" t="s">
        <v>8962</v>
      </c>
      <c r="B4545" s="4" t="s">
        <v>8963</v>
      </c>
      <c r="C4545" s="8">
        <v>10</v>
      </c>
      <c r="D4545" s="4" t="s">
        <v>10</v>
      </c>
      <c r="E4545" s="2">
        <v>11.405099999999999</v>
      </c>
      <c r="F4545" s="11">
        <f t="shared" si="9049"/>
        <v>0.47128512396694211</v>
      </c>
      <c r="G4545" s="2">
        <v>10.8348</v>
      </c>
      <c r="H4545" s="11">
        <f t="shared" si="9049"/>
        <v>0.44771900826446281</v>
      </c>
      <c r="I4545" s="2">
        <v>10.3216</v>
      </c>
      <c r="J4545" s="11">
        <f t="shared" ref="J4545" si="9156">I4545/24.2</f>
        <v>0.42651239669421487</v>
      </c>
      <c r="K4545" s="2">
        <v>9.8084000000000007</v>
      </c>
      <c r="L4545" s="11">
        <f t="shared" ref="L4545" si="9157">K4545/24.2</f>
        <v>0.40530578512396698</v>
      </c>
    </row>
    <row r="4546" spans="1:12" x14ac:dyDescent="0.25">
      <c r="A4546" s="7" t="s">
        <v>8964</v>
      </c>
      <c r="B4546" s="4" t="s">
        <v>8965</v>
      </c>
      <c r="C4546" s="8">
        <v>5</v>
      </c>
      <c r="D4546" s="4" t="s">
        <v>10</v>
      </c>
      <c r="E4546" s="2">
        <v>25.717500000000001</v>
      </c>
      <c r="F4546" s="11">
        <f t="shared" si="9049"/>
        <v>1.0627066115702479</v>
      </c>
      <c r="G4546" s="2">
        <v>24.4316</v>
      </c>
      <c r="H4546" s="11">
        <f t="shared" si="9049"/>
        <v>1.0095702479338844</v>
      </c>
      <c r="I4546" s="2">
        <v>23.2743</v>
      </c>
      <c r="J4546" s="11">
        <f t="shared" ref="J4546" si="9158">I4546/24.2</f>
        <v>0.96174793388429758</v>
      </c>
      <c r="K4546" s="2">
        <v>22.117100000000001</v>
      </c>
      <c r="L4546" s="11">
        <f t="shared" ref="L4546" si="9159">K4546/24.2</f>
        <v>0.91392975206611571</v>
      </c>
    </row>
    <row r="4547" spans="1:12" x14ac:dyDescent="0.25">
      <c r="A4547" s="7" t="s">
        <v>8966</v>
      </c>
      <c r="B4547" s="4" t="s">
        <v>8967</v>
      </c>
      <c r="C4547" s="8">
        <v>5</v>
      </c>
      <c r="D4547" s="4" t="s">
        <v>10</v>
      </c>
      <c r="E4547" s="2">
        <v>32.426400000000001</v>
      </c>
      <c r="F4547" s="11">
        <f t="shared" si="9049"/>
        <v>1.3399338842975208</v>
      </c>
      <c r="G4547" s="2">
        <v>30.805099999999999</v>
      </c>
      <c r="H4547" s="11">
        <f t="shared" si="9049"/>
        <v>1.2729380165289257</v>
      </c>
      <c r="I4547" s="2">
        <v>29.3459</v>
      </c>
      <c r="J4547" s="11">
        <f t="shared" ref="J4547" si="9160">I4547/24.2</f>
        <v>1.2126404958677686</v>
      </c>
      <c r="K4547" s="2">
        <v>27.886700000000001</v>
      </c>
      <c r="L4547" s="11">
        <f t="shared" ref="L4547" si="9161">K4547/24.2</f>
        <v>1.1523429752066117</v>
      </c>
    </row>
    <row r="4548" spans="1:12" x14ac:dyDescent="0.25">
      <c r="A4548" s="7" t="s">
        <v>8968</v>
      </c>
      <c r="B4548" s="4" t="s">
        <v>8969</v>
      </c>
      <c r="C4548" s="8">
        <v>5</v>
      </c>
      <c r="D4548" s="4" t="s">
        <v>10</v>
      </c>
      <c r="E4548" s="2">
        <v>16.772300000000001</v>
      </c>
      <c r="F4548" s="11">
        <f t="shared" si="9049"/>
        <v>0.69307024793388439</v>
      </c>
      <c r="G4548" s="2">
        <v>15.9337</v>
      </c>
      <c r="H4548" s="11">
        <f t="shared" si="9049"/>
        <v>0.65841735537190083</v>
      </c>
      <c r="I4548" s="2">
        <v>15.178900000000001</v>
      </c>
      <c r="J4548" s="11">
        <f t="shared" ref="J4548" si="9162">I4548/24.2</f>
        <v>0.62722727272727274</v>
      </c>
      <c r="K4548" s="2">
        <v>14.424200000000001</v>
      </c>
      <c r="L4548" s="11">
        <f t="shared" ref="L4548" si="9163">K4548/24.2</f>
        <v>0.5960413223140496</v>
      </c>
    </row>
    <row r="4549" spans="1:12" x14ac:dyDescent="0.25">
      <c r="A4549" s="7" t="s">
        <v>8970</v>
      </c>
      <c r="B4549" s="4" t="s">
        <v>8971</v>
      </c>
      <c r="C4549" s="8">
        <v>5</v>
      </c>
      <c r="D4549" s="4" t="s">
        <v>10</v>
      </c>
      <c r="E4549" s="2">
        <v>21.244900000000001</v>
      </c>
      <c r="F4549" s="11">
        <f t="shared" si="9049"/>
        <v>0.87788842975206616</v>
      </c>
      <c r="G4549" s="2">
        <v>20.182700000000001</v>
      </c>
      <c r="H4549" s="11">
        <f t="shared" si="9049"/>
        <v>0.83399586776859513</v>
      </c>
      <c r="I4549" s="2">
        <v>19.226600000000001</v>
      </c>
      <c r="J4549" s="11">
        <f t="shared" ref="J4549" si="9164">I4549/24.2</f>
        <v>0.79448760330578516</v>
      </c>
      <c r="K4549" s="2">
        <v>18.270600000000002</v>
      </c>
      <c r="L4549" s="11">
        <f t="shared" ref="L4549" si="9165">K4549/24.2</f>
        <v>0.75498347107438024</v>
      </c>
    </row>
    <row r="4550" spans="1:12" x14ac:dyDescent="0.25">
      <c r="A4550" s="7" t="s">
        <v>8972</v>
      </c>
      <c r="B4550" s="4" t="s">
        <v>8973</v>
      </c>
      <c r="C4550" s="8">
        <v>5</v>
      </c>
      <c r="D4550" s="4" t="s">
        <v>10</v>
      </c>
      <c r="E4550" s="2">
        <v>33.544499999999999</v>
      </c>
      <c r="F4550" s="11">
        <f t="shared" si="9049"/>
        <v>1.3861363636363637</v>
      </c>
      <c r="G4550" s="2">
        <v>31.8673</v>
      </c>
      <c r="H4550" s="11">
        <f t="shared" si="9049"/>
        <v>1.3168305785123968</v>
      </c>
      <c r="I4550" s="2">
        <v>30.357800000000001</v>
      </c>
      <c r="J4550" s="11">
        <f t="shared" ref="J4550" si="9166">I4550/24.2</f>
        <v>1.2544545454545455</v>
      </c>
      <c r="K4550" s="2">
        <v>28.848299999999998</v>
      </c>
      <c r="L4550" s="11">
        <f t="shared" ref="L4550" si="9167">K4550/24.2</f>
        <v>1.1920785123966942</v>
      </c>
    </row>
    <row r="4551" spans="1:12" x14ac:dyDescent="0.25">
      <c r="A4551" s="7" t="s">
        <v>8974</v>
      </c>
      <c r="B4551" s="4" t="s">
        <v>8975</v>
      </c>
      <c r="C4551" s="8">
        <v>20</v>
      </c>
      <c r="D4551" s="4" t="s">
        <v>10</v>
      </c>
      <c r="E4551" s="2">
        <v>5.5907999999999998</v>
      </c>
      <c r="F4551" s="11">
        <f t="shared" si="9049"/>
        <v>0.23102479338842974</v>
      </c>
      <c r="G4551" s="2">
        <v>5.3113000000000001</v>
      </c>
      <c r="H4551" s="11">
        <f t="shared" si="9049"/>
        <v>0.21947520661157027</v>
      </c>
      <c r="I4551" s="2">
        <v>5.0597000000000003</v>
      </c>
      <c r="J4551" s="11">
        <f t="shared" ref="J4551" si="9168">I4551/24.2</f>
        <v>0.20907851239669423</v>
      </c>
      <c r="K4551" s="2">
        <v>4.8080999999999996</v>
      </c>
      <c r="L4551" s="11">
        <f t="shared" ref="L4551" si="9169">K4551/24.2</f>
        <v>0.19868181818181818</v>
      </c>
    </row>
    <row r="4552" spans="1:12" x14ac:dyDescent="0.25">
      <c r="A4552" s="7" t="s">
        <v>8976</v>
      </c>
      <c r="B4552" s="4" t="s">
        <v>8977</v>
      </c>
      <c r="C4552" s="8">
        <v>20</v>
      </c>
      <c r="D4552" s="4" t="s">
        <v>10</v>
      </c>
      <c r="E4552" s="2">
        <v>6.7088999999999999</v>
      </c>
      <c r="F4552" s="11">
        <f t="shared" si="9049"/>
        <v>0.27722727272727271</v>
      </c>
      <c r="G4552" s="2">
        <v>6.3734999999999999</v>
      </c>
      <c r="H4552" s="11">
        <f t="shared" si="9049"/>
        <v>0.26336776859504135</v>
      </c>
      <c r="I4552" s="2">
        <v>6.0716000000000001</v>
      </c>
      <c r="J4552" s="11">
        <f t="shared" ref="J4552" si="9170">I4552/24.2</f>
        <v>0.2508925619834711</v>
      </c>
      <c r="K4552" s="2">
        <v>5.7697000000000003</v>
      </c>
      <c r="L4552" s="11">
        <f t="shared" ref="L4552" si="9171">K4552/24.2</f>
        <v>0.23841735537190084</v>
      </c>
    </row>
    <row r="4553" spans="1:12" x14ac:dyDescent="0.25">
      <c r="A4553" s="7" t="s">
        <v>8978</v>
      </c>
      <c r="B4553" s="4" t="s">
        <v>8979</v>
      </c>
      <c r="C4553" s="8">
        <v>10</v>
      </c>
      <c r="D4553" s="4" t="s">
        <v>10</v>
      </c>
      <c r="E4553" s="2">
        <v>8.9451999999999998</v>
      </c>
      <c r="F4553" s="11">
        <f t="shared" si="9049"/>
        <v>0.36963636363636365</v>
      </c>
      <c r="G4553" s="2">
        <v>8.4978999999999996</v>
      </c>
      <c r="H4553" s="11">
        <f t="shared" si="9049"/>
        <v>0.35115289256198345</v>
      </c>
      <c r="I4553" s="2">
        <v>8.0953999999999997</v>
      </c>
      <c r="J4553" s="11">
        <f t="shared" ref="J4553" si="9172">I4553/24.2</f>
        <v>0.33452066115702478</v>
      </c>
      <c r="K4553" s="2">
        <v>7.6928999999999998</v>
      </c>
      <c r="L4553" s="11">
        <f t="shared" ref="L4553" si="9173">K4553/24.2</f>
        <v>0.3178884297520661</v>
      </c>
    </row>
    <row r="4554" spans="1:12" x14ac:dyDescent="0.25">
      <c r="A4554" s="7" t="s">
        <v>8980</v>
      </c>
      <c r="B4554" s="4" t="s">
        <v>8981</v>
      </c>
      <c r="C4554" s="8">
        <v>20</v>
      </c>
      <c r="D4554" s="4" t="s">
        <v>10</v>
      </c>
      <c r="E4554" s="2">
        <v>12.523300000000001</v>
      </c>
      <c r="F4554" s="11">
        <f t="shared" si="9049"/>
        <v>0.51749173553719008</v>
      </c>
      <c r="G4554" s="2">
        <v>11.8971</v>
      </c>
      <c r="H4554" s="11">
        <f t="shared" si="9049"/>
        <v>0.49161570247933883</v>
      </c>
      <c r="I4554" s="2">
        <v>11.333600000000001</v>
      </c>
      <c r="J4554" s="11">
        <f t="shared" ref="J4554" si="9174">I4554/24.2</f>
        <v>0.46833057851239673</v>
      </c>
      <c r="K4554" s="2">
        <v>10.77</v>
      </c>
      <c r="L4554" s="11">
        <f t="shared" ref="L4554" si="9175">K4554/24.2</f>
        <v>0.44504132231404958</v>
      </c>
    </row>
    <row r="4555" spans="1:12" x14ac:dyDescent="0.25">
      <c r="A4555" s="7" t="s">
        <v>8982</v>
      </c>
      <c r="B4555" s="4" t="s">
        <v>8983</v>
      </c>
      <c r="C4555" s="8">
        <v>20</v>
      </c>
      <c r="D4555" s="4" t="s">
        <v>10</v>
      </c>
      <c r="E4555" s="2">
        <v>17.8904</v>
      </c>
      <c r="F4555" s="11">
        <f t="shared" si="9049"/>
        <v>0.7392727272727273</v>
      </c>
      <c r="G4555" s="2">
        <v>16.995899999999999</v>
      </c>
      <c r="H4555" s="11">
        <f t="shared" si="9049"/>
        <v>0.70230991735537185</v>
      </c>
      <c r="I4555" s="2">
        <v>16.190799999999999</v>
      </c>
      <c r="J4555" s="11">
        <f t="shared" ref="J4555" si="9176">I4555/24.2</f>
        <v>0.66904132231404956</v>
      </c>
      <c r="K4555" s="2">
        <v>15.3857</v>
      </c>
      <c r="L4555" s="11">
        <f t="shared" ref="L4555" si="9177">K4555/24.2</f>
        <v>0.63577272727272727</v>
      </c>
    </row>
    <row r="4556" spans="1:12" x14ac:dyDescent="0.25">
      <c r="A4556" s="7" t="s">
        <v>8984</v>
      </c>
      <c r="B4556" s="4" t="s">
        <v>8985</v>
      </c>
      <c r="C4556" s="8">
        <v>10</v>
      </c>
      <c r="D4556" s="4" t="s">
        <v>10</v>
      </c>
      <c r="E4556" s="2">
        <v>27.7301</v>
      </c>
      <c r="F4556" s="11">
        <f t="shared" ref="F4556:H4619" si="9178">E4556/24.2</f>
        <v>1.1458719008264464</v>
      </c>
      <c r="G4556" s="2">
        <v>26.343599999999999</v>
      </c>
      <c r="H4556" s="11">
        <f t="shared" si="9178"/>
        <v>1.0885785123966942</v>
      </c>
      <c r="I4556" s="2">
        <v>25.095700000000001</v>
      </c>
      <c r="J4556" s="11">
        <f t="shared" ref="J4556" si="9179">I4556/24.2</f>
        <v>1.0370123966942149</v>
      </c>
      <c r="K4556" s="2">
        <v>23.847899999999999</v>
      </c>
      <c r="L4556" s="11">
        <f t="shared" ref="L4556" si="9180">K4556/24.2</f>
        <v>0.98545041322314053</v>
      </c>
    </row>
    <row r="4557" spans="1:12" x14ac:dyDescent="0.25">
      <c r="A4557" s="7" t="s">
        <v>8986</v>
      </c>
      <c r="B4557" s="4" t="s">
        <v>8987</v>
      </c>
      <c r="C4557" s="8">
        <v>10</v>
      </c>
      <c r="D4557" s="4" t="s">
        <v>10</v>
      </c>
      <c r="E4557" s="2">
        <v>41.595199999999998</v>
      </c>
      <c r="F4557" s="11">
        <f t="shared" si="9178"/>
        <v>1.7188099173553719</v>
      </c>
      <c r="G4557" s="2">
        <v>39.5154</v>
      </c>
      <c r="H4557" s="11">
        <f t="shared" si="9178"/>
        <v>1.6328677685950415</v>
      </c>
      <c r="I4557" s="2">
        <v>37.643700000000003</v>
      </c>
      <c r="J4557" s="11">
        <f t="shared" ref="J4557" si="9181">I4557/24.2</f>
        <v>1.55552479338843</v>
      </c>
      <c r="K4557" s="2">
        <v>35.771900000000002</v>
      </c>
      <c r="L4557" s="11">
        <f t="shared" ref="L4557" si="9182">K4557/24.2</f>
        <v>1.4781776859504134</v>
      </c>
    </row>
    <row r="4558" spans="1:12" x14ac:dyDescent="0.25">
      <c r="A4558" s="7" t="s">
        <v>8988</v>
      </c>
      <c r="B4558" s="4" t="s">
        <v>8989</v>
      </c>
      <c r="C4558" s="8">
        <v>10</v>
      </c>
      <c r="D4558" s="4" t="s">
        <v>10</v>
      </c>
      <c r="E4558" s="2">
        <v>16.324999999999999</v>
      </c>
      <c r="F4558" s="11">
        <f t="shared" si="9178"/>
        <v>0.67458677685950408</v>
      </c>
      <c r="G4558" s="2">
        <v>15.508800000000001</v>
      </c>
      <c r="H4558" s="11">
        <f t="shared" si="9178"/>
        <v>0.64085950413223147</v>
      </c>
      <c r="I4558" s="2">
        <v>14.774100000000001</v>
      </c>
      <c r="J4558" s="11">
        <f t="shared" ref="J4558" si="9183">I4558/24.2</f>
        <v>0.61050000000000004</v>
      </c>
      <c r="K4558" s="2">
        <v>14.0395</v>
      </c>
      <c r="L4558" s="11">
        <f t="shared" ref="L4558" si="9184">K4558/24.2</f>
        <v>0.58014462809917355</v>
      </c>
    </row>
    <row r="4559" spans="1:12" x14ac:dyDescent="0.25">
      <c r="A4559" s="7" t="s">
        <v>8990</v>
      </c>
      <c r="B4559" s="4" t="s">
        <v>8991</v>
      </c>
      <c r="C4559" s="8">
        <v>10</v>
      </c>
      <c r="D4559" s="4" t="s">
        <v>10</v>
      </c>
      <c r="E4559" s="2">
        <v>19.903099999999998</v>
      </c>
      <c r="F4559" s="11">
        <f t="shared" si="9178"/>
        <v>0.8224421487603305</v>
      </c>
      <c r="G4559" s="2">
        <v>18.907900000000001</v>
      </c>
      <c r="H4559" s="11">
        <f t="shared" si="9178"/>
        <v>0.78131818181818191</v>
      </c>
      <c r="I4559" s="2">
        <v>18.0123</v>
      </c>
      <c r="J4559" s="11">
        <f t="shared" ref="J4559" si="9185">I4559/24.2</f>
        <v>0.74430991735537189</v>
      </c>
      <c r="K4559" s="2">
        <v>17.116700000000002</v>
      </c>
      <c r="L4559" s="11">
        <f t="shared" ref="L4559" si="9186">K4559/24.2</f>
        <v>0.70730165289256208</v>
      </c>
    </row>
    <row r="4560" spans="1:12" x14ac:dyDescent="0.25">
      <c r="A4560" s="7" t="s">
        <v>8992</v>
      </c>
      <c r="B4560" s="4" t="s">
        <v>8993</v>
      </c>
      <c r="C4560" s="8">
        <v>10</v>
      </c>
      <c r="D4560" s="4" t="s">
        <v>10</v>
      </c>
      <c r="E4560" s="2">
        <v>29.519200000000001</v>
      </c>
      <c r="F4560" s="11">
        <f t="shared" si="9178"/>
        <v>1.2198016528925621</v>
      </c>
      <c r="G4560" s="2">
        <v>28.043199999999999</v>
      </c>
      <c r="H4560" s="11">
        <f t="shared" si="9178"/>
        <v>1.1588099173553719</v>
      </c>
      <c r="I4560" s="2">
        <v>26.7149</v>
      </c>
      <c r="J4560" s="11">
        <f t="shared" ref="J4560" si="9187">I4560/24.2</f>
        <v>1.1039214876033059</v>
      </c>
      <c r="K4560" s="2">
        <v>25.386500000000002</v>
      </c>
      <c r="L4560" s="11">
        <f t="shared" ref="L4560" si="9188">K4560/24.2</f>
        <v>1.0490289256198349</v>
      </c>
    </row>
    <row r="4561" spans="1:12" x14ac:dyDescent="0.25">
      <c r="A4561" s="7" t="s">
        <v>8994</v>
      </c>
      <c r="B4561" s="4" t="s">
        <v>8995</v>
      </c>
      <c r="C4561" s="8">
        <v>10</v>
      </c>
      <c r="D4561" s="4" t="s">
        <v>10</v>
      </c>
      <c r="E4561" s="2">
        <v>25.941099999999999</v>
      </c>
      <c r="F4561" s="11">
        <f t="shared" si="9178"/>
        <v>1.0719462809917355</v>
      </c>
      <c r="G4561" s="2">
        <v>24.643999999999998</v>
      </c>
      <c r="H4561" s="11">
        <f t="shared" si="9178"/>
        <v>1.0183471074380166</v>
      </c>
      <c r="I4561" s="2">
        <v>23.476700000000001</v>
      </c>
      <c r="J4561" s="11">
        <f t="shared" ref="J4561" si="9189">I4561/24.2</f>
        <v>0.97011157024793393</v>
      </c>
      <c r="K4561" s="2">
        <v>22.3093</v>
      </c>
      <c r="L4561" s="11">
        <f t="shared" ref="L4561" si="9190">K4561/24.2</f>
        <v>0.92187190082644632</v>
      </c>
    </row>
    <row r="4562" spans="1:12" x14ac:dyDescent="0.25">
      <c r="A4562" s="7" t="s">
        <v>8996</v>
      </c>
      <c r="B4562" s="4" t="s">
        <v>8997</v>
      </c>
      <c r="C4562" s="8">
        <v>10</v>
      </c>
      <c r="D4562" s="4" t="s">
        <v>10</v>
      </c>
      <c r="E4562" s="2">
        <v>37.346200000000003</v>
      </c>
      <c r="F4562" s="11">
        <f t="shared" si="9178"/>
        <v>1.5432314049586779</v>
      </c>
      <c r="G4562" s="2">
        <v>35.478900000000003</v>
      </c>
      <c r="H4562" s="11">
        <f t="shared" si="9178"/>
        <v>1.4660702479338845</v>
      </c>
      <c r="I4562" s="2">
        <v>33.798299999999998</v>
      </c>
      <c r="J4562" s="11">
        <f t="shared" ref="J4562" si="9191">I4562/24.2</f>
        <v>1.3966239669421487</v>
      </c>
      <c r="K4562" s="2">
        <v>32.117699999999999</v>
      </c>
      <c r="L4562" s="11">
        <f t="shared" ref="L4562" si="9192">K4562/24.2</f>
        <v>1.3271776859504132</v>
      </c>
    </row>
    <row r="4563" spans="1:12" x14ac:dyDescent="0.25">
      <c r="A4563" s="7" t="s">
        <v>8998</v>
      </c>
      <c r="B4563" s="4" t="s">
        <v>8999</v>
      </c>
      <c r="C4563" s="8">
        <v>10</v>
      </c>
      <c r="D4563" s="4" t="s">
        <v>10</v>
      </c>
      <c r="E4563" s="2">
        <v>23.2575</v>
      </c>
      <c r="F4563" s="11">
        <f t="shared" si="9178"/>
        <v>0.96105371900826453</v>
      </c>
      <c r="G4563" s="2">
        <v>22.0946</v>
      </c>
      <c r="H4563" s="11">
        <f t="shared" si="9178"/>
        <v>0.91300000000000003</v>
      </c>
      <c r="I4563" s="2">
        <v>21.047999999999998</v>
      </c>
      <c r="J4563" s="11">
        <f t="shared" ref="J4563" si="9193">I4563/24.2</f>
        <v>0.86975206611570244</v>
      </c>
      <c r="K4563" s="2">
        <v>20.0015</v>
      </c>
      <c r="L4563" s="11">
        <f t="shared" ref="L4563" si="9194">K4563/24.2</f>
        <v>0.82650826446280989</v>
      </c>
    </row>
    <row r="4564" spans="1:12" x14ac:dyDescent="0.25">
      <c r="A4564" s="7" t="s">
        <v>9000</v>
      </c>
      <c r="B4564" s="4" t="s">
        <v>9001</v>
      </c>
      <c r="C4564" s="8">
        <v>10</v>
      </c>
      <c r="D4564" s="4" t="s">
        <v>10</v>
      </c>
      <c r="E4564" s="2">
        <v>30.860900000000001</v>
      </c>
      <c r="F4564" s="11">
        <f t="shared" si="9178"/>
        <v>1.2752438016528926</v>
      </c>
      <c r="G4564" s="2">
        <v>29.317900000000002</v>
      </c>
      <c r="H4564" s="11">
        <f t="shared" si="9178"/>
        <v>1.2114834710743803</v>
      </c>
      <c r="I4564" s="2">
        <v>27.929099999999998</v>
      </c>
      <c r="J4564" s="11">
        <f t="shared" ref="J4564" si="9195">I4564/24.2</f>
        <v>1.1540950413223141</v>
      </c>
      <c r="K4564" s="2">
        <v>26.540400000000002</v>
      </c>
      <c r="L4564" s="11">
        <f t="shared" ref="L4564" si="9196">K4564/24.2</f>
        <v>1.096710743801653</v>
      </c>
    </row>
    <row r="4565" spans="1:12" x14ac:dyDescent="0.25">
      <c r="A4565" s="7" t="s">
        <v>9002</v>
      </c>
      <c r="B4565" s="4" t="s">
        <v>9003</v>
      </c>
      <c r="C4565" s="8">
        <v>10</v>
      </c>
      <c r="D4565" s="4" t="s">
        <v>10</v>
      </c>
      <c r="E4565" s="2">
        <v>18.337700000000002</v>
      </c>
      <c r="F4565" s="11">
        <f t="shared" si="9178"/>
        <v>0.7577561983471075</v>
      </c>
      <c r="G4565" s="2">
        <v>17.4208</v>
      </c>
      <c r="H4565" s="11">
        <f t="shared" si="9178"/>
        <v>0.71986776859504131</v>
      </c>
      <c r="I4565" s="2">
        <v>16.595600000000001</v>
      </c>
      <c r="J4565" s="11">
        <f t="shared" ref="J4565" si="9197">I4565/24.2</f>
        <v>0.68576859504132237</v>
      </c>
      <c r="K4565" s="2">
        <v>15.7704</v>
      </c>
      <c r="L4565" s="11">
        <f t="shared" ref="L4565" si="9198">K4565/24.2</f>
        <v>0.65166942148760332</v>
      </c>
    </row>
    <row r="4566" spans="1:12" x14ac:dyDescent="0.25">
      <c r="A4566" s="7" t="s">
        <v>9004</v>
      </c>
      <c r="B4566" s="4" t="s">
        <v>9005</v>
      </c>
      <c r="C4566" s="8">
        <v>5</v>
      </c>
      <c r="D4566" s="4" t="s">
        <v>10</v>
      </c>
      <c r="E4566" s="2">
        <v>23.704799999999999</v>
      </c>
      <c r="F4566" s="11">
        <f t="shared" si="9178"/>
        <v>0.97953719008264462</v>
      </c>
      <c r="G4566" s="2">
        <v>22.519600000000001</v>
      </c>
      <c r="H4566" s="11">
        <f t="shared" si="9178"/>
        <v>0.93056198347107444</v>
      </c>
      <c r="I4566" s="2">
        <v>21.4528</v>
      </c>
      <c r="J4566" s="11">
        <f t="shared" ref="J4566" si="9199">I4566/24.2</f>
        <v>0.88647933884297525</v>
      </c>
      <c r="K4566" s="2">
        <v>20.386099999999999</v>
      </c>
      <c r="L4566" s="11">
        <f t="shared" ref="L4566" si="9200">K4566/24.2</f>
        <v>0.842400826446281</v>
      </c>
    </row>
    <row r="4567" spans="1:12" x14ac:dyDescent="0.25">
      <c r="A4567" s="7" t="s">
        <v>9006</v>
      </c>
      <c r="B4567" s="4" t="s">
        <v>9007</v>
      </c>
      <c r="C4567" s="8">
        <v>5</v>
      </c>
      <c r="D4567" s="4" t="s">
        <v>10</v>
      </c>
      <c r="E4567" s="2">
        <v>35.780799999999999</v>
      </c>
      <c r="F4567" s="11">
        <f t="shared" si="9178"/>
        <v>1.4785454545454546</v>
      </c>
      <c r="G4567" s="2">
        <v>33.991799999999998</v>
      </c>
      <c r="H4567" s="11">
        <f t="shared" si="9178"/>
        <v>1.4046198347107437</v>
      </c>
      <c r="I4567" s="2">
        <v>32.381599999999999</v>
      </c>
      <c r="J4567" s="11">
        <f t="shared" ref="J4567" si="9201">I4567/24.2</f>
        <v>1.3380826446280991</v>
      </c>
      <c r="K4567" s="2">
        <v>30.7715</v>
      </c>
      <c r="L4567" s="11">
        <f t="shared" ref="L4567" si="9202">K4567/24.2</f>
        <v>1.2715495867768596</v>
      </c>
    </row>
    <row r="4568" spans="1:12" x14ac:dyDescent="0.25">
      <c r="A4568" s="7" t="s">
        <v>9008</v>
      </c>
      <c r="B4568" s="4" t="s">
        <v>9009</v>
      </c>
      <c r="C4568" s="8">
        <v>10</v>
      </c>
      <c r="D4568" s="4" t="s">
        <v>10</v>
      </c>
      <c r="E4568" s="2">
        <v>25.941099999999999</v>
      </c>
      <c r="F4568" s="11">
        <f t="shared" si="9178"/>
        <v>1.0719462809917355</v>
      </c>
      <c r="G4568" s="2">
        <v>24.643999999999998</v>
      </c>
      <c r="H4568" s="11">
        <f t="shared" si="9178"/>
        <v>1.0183471074380166</v>
      </c>
      <c r="I4568" s="2">
        <v>23.476700000000001</v>
      </c>
      <c r="J4568" s="11">
        <f t="shared" ref="J4568" si="9203">I4568/24.2</f>
        <v>0.97011157024793393</v>
      </c>
      <c r="K4568" s="2">
        <v>22.3093</v>
      </c>
      <c r="L4568" s="11">
        <f t="shared" ref="L4568" si="9204">K4568/24.2</f>
        <v>0.92187190082644632</v>
      </c>
    </row>
    <row r="4569" spans="1:12" x14ac:dyDescent="0.25">
      <c r="A4569" s="7" t="s">
        <v>9010</v>
      </c>
      <c r="B4569" s="4" t="s">
        <v>9011</v>
      </c>
      <c r="C4569" s="8">
        <v>10</v>
      </c>
      <c r="D4569" s="4" t="s">
        <v>10</v>
      </c>
      <c r="E4569" s="2">
        <v>32.426400000000001</v>
      </c>
      <c r="F4569" s="11">
        <f t="shared" si="9178"/>
        <v>1.3399338842975208</v>
      </c>
      <c r="G4569" s="2">
        <v>30.805099999999999</v>
      </c>
      <c r="H4569" s="11">
        <f t="shared" si="9178"/>
        <v>1.2729380165289257</v>
      </c>
      <c r="I4569" s="2">
        <v>29.3459</v>
      </c>
      <c r="J4569" s="11">
        <f t="shared" ref="J4569" si="9205">I4569/24.2</f>
        <v>1.2126404958677686</v>
      </c>
      <c r="K4569" s="2">
        <v>27.886700000000001</v>
      </c>
      <c r="L4569" s="11">
        <f t="shared" ref="L4569" si="9206">K4569/24.2</f>
        <v>1.1523429752066117</v>
      </c>
    </row>
    <row r="4570" spans="1:12" x14ac:dyDescent="0.25">
      <c r="A4570" s="7" t="s">
        <v>9012</v>
      </c>
      <c r="B4570" s="4" t="s">
        <v>9013</v>
      </c>
      <c r="C4570" s="8">
        <v>10</v>
      </c>
      <c r="D4570" s="4" t="s">
        <v>10</v>
      </c>
      <c r="E4570" s="2">
        <v>19.232199999999999</v>
      </c>
      <c r="F4570" s="11">
        <f t="shared" si="9178"/>
        <v>0.79471900826446273</v>
      </c>
      <c r="G4570" s="2">
        <v>18.270600000000002</v>
      </c>
      <c r="H4570" s="11">
        <f t="shared" si="9178"/>
        <v>0.75498347107438024</v>
      </c>
      <c r="I4570" s="2">
        <v>17.405100000000001</v>
      </c>
      <c r="J4570" s="11">
        <f t="shared" ref="J4570" si="9207">I4570/24.2</f>
        <v>0.71921900826446283</v>
      </c>
      <c r="K4570" s="2">
        <v>16.5397</v>
      </c>
      <c r="L4570" s="11">
        <f t="shared" ref="L4570" si="9208">K4570/24.2</f>
        <v>0.68345867768595048</v>
      </c>
    </row>
    <row r="4571" spans="1:12" x14ac:dyDescent="0.25">
      <c r="A4571" s="7" t="s">
        <v>9014</v>
      </c>
      <c r="B4571" s="4" t="s">
        <v>9015</v>
      </c>
      <c r="C4571" s="8">
        <v>10</v>
      </c>
      <c r="D4571" s="4" t="s">
        <v>10</v>
      </c>
      <c r="E4571" s="2">
        <v>28.177399999999999</v>
      </c>
      <c r="F4571" s="11">
        <f t="shared" si="9178"/>
        <v>1.1643553719008264</v>
      </c>
      <c r="G4571" s="2">
        <v>26.7685</v>
      </c>
      <c r="H4571" s="11">
        <f t="shared" si="9178"/>
        <v>1.1061363636363637</v>
      </c>
      <c r="I4571" s="2">
        <v>25.500499999999999</v>
      </c>
      <c r="J4571" s="11">
        <f t="shared" ref="J4571" si="9209">I4571/24.2</f>
        <v>1.0537396694214876</v>
      </c>
      <c r="K4571" s="2">
        <v>24.232600000000001</v>
      </c>
      <c r="L4571" s="11">
        <f t="shared" ref="L4571" si="9210">K4571/24.2</f>
        <v>1.0013471074380167</v>
      </c>
    </row>
    <row r="4572" spans="1:12" x14ac:dyDescent="0.25">
      <c r="A4572" s="7" t="s">
        <v>9016</v>
      </c>
      <c r="B4572" s="4" t="s">
        <v>9017</v>
      </c>
      <c r="C4572" s="8">
        <v>10</v>
      </c>
      <c r="D4572" s="4" t="s">
        <v>10</v>
      </c>
      <c r="E4572" s="2">
        <v>16.5486</v>
      </c>
      <c r="F4572" s="11">
        <f t="shared" si="9178"/>
        <v>0.68382644628099176</v>
      </c>
      <c r="G4572" s="2">
        <v>15.7212</v>
      </c>
      <c r="H4572" s="11">
        <f t="shared" si="9178"/>
        <v>0.64963636363636368</v>
      </c>
      <c r="I4572" s="2">
        <v>14.9765</v>
      </c>
      <c r="J4572" s="11">
        <f t="shared" ref="J4572" si="9211">I4572/24.2</f>
        <v>0.61886363636363639</v>
      </c>
      <c r="K4572" s="2">
        <v>14.2318</v>
      </c>
      <c r="L4572" s="11">
        <f t="shared" ref="L4572" si="9212">K4572/24.2</f>
        <v>0.58809090909090911</v>
      </c>
    </row>
    <row r="4573" spans="1:12" x14ac:dyDescent="0.25">
      <c r="A4573" s="7" t="s">
        <v>9018</v>
      </c>
      <c r="B4573" s="4" t="s">
        <v>9019</v>
      </c>
      <c r="C4573" s="8">
        <v>10</v>
      </c>
      <c r="D4573" s="4" t="s">
        <v>10</v>
      </c>
      <c r="E4573" s="2">
        <v>21.915700000000001</v>
      </c>
      <c r="F4573" s="11">
        <f t="shared" si="9178"/>
        <v>0.90560743801652899</v>
      </c>
      <c r="G4573" s="2">
        <v>20.819900000000001</v>
      </c>
      <c r="H4573" s="11">
        <f t="shared" si="9178"/>
        <v>0.86032644628099175</v>
      </c>
      <c r="I4573" s="2">
        <v>19.8337</v>
      </c>
      <c r="J4573" s="11">
        <f t="shared" ref="J4573" si="9213">I4573/24.2</f>
        <v>0.81957438016528927</v>
      </c>
      <c r="K4573" s="2">
        <v>18.8475</v>
      </c>
      <c r="L4573" s="11">
        <f t="shared" ref="L4573" si="9214">K4573/24.2</f>
        <v>0.77882231404958679</v>
      </c>
    </row>
    <row r="4574" spans="1:12" x14ac:dyDescent="0.25">
      <c r="A4574" s="7" t="s">
        <v>9020</v>
      </c>
      <c r="B4574" s="4" t="s">
        <v>9021</v>
      </c>
      <c r="C4574" s="8">
        <v>10</v>
      </c>
      <c r="D4574" s="4" t="s">
        <v>10</v>
      </c>
      <c r="E4574" s="2">
        <v>32.426400000000001</v>
      </c>
      <c r="F4574" s="11">
        <f t="shared" si="9178"/>
        <v>1.3399338842975208</v>
      </c>
      <c r="G4574" s="2">
        <v>30.805099999999999</v>
      </c>
      <c r="H4574" s="11">
        <f t="shared" si="9178"/>
        <v>1.2729380165289257</v>
      </c>
      <c r="I4574" s="2">
        <v>29.3459</v>
      </c>
      <c r="J4574" s="11">
        <f t="shared" ref="J4574" si="9215">I4574/24.2</f>
        <v>1.2126404958677686</v>
      </c>
      <c r="K4574" s="2">
        <v>27.886700000000001</v>
      </c>
      <c r="L4574" s="11">
        <f t="shared" ref="L4574" si="9216">K4574/24.2</f>
        <v>1.1523429752066117</v>
      </c>
    </row>
    <row r="4575" spans="1:12" x14ac:dyDescent="0.25">
      <c r="A4575" s="7" t="s">
        <v>9022</v>
      </c>
      <c r="B4575" s="4" t="s">
        <v>9023</v>
      </c>
      <c r="C4575" s="8">
        <v>10</v>
      </c>
      <c r="D4575" s="4" t="s">
        <v>10</v>
      </c>
      <c r="E4575" s="2">
        <v>27.7301</v>
      </c>
      <c r="F4575" s="11">
        <f t="shared" si="9178"/>
        <v>1.1458719008264464</v>
      </c>
      <c r="G4575" s="2">
        <v>26.343599999999999</v>
      </c>
      <c r="H4575" s="11">
        <f t="shared" si="9178"/>
        <v>1.0885785123966942</v>
      </c>
      <c r="I4575" s="2">
        <v>25.095700000000001</v>
      </c>
      <c r="J4575" s="11">
        <f t="shared" ref="J4575" si="9217">I4575/24.2</f>
        <v>1.0370123966942149</v>
      </c>
      <c r="K4575" s="2">
        <v>23.847899999999999</v>
      </c>
      <c r="L4575" s="11">
        <f t="shared" ref="L4575" si="9218">K4575/24.2</f>
        <v>0.98545041322314053</v>
      </c>
    </row>
    <row r="4576" spans="1:12" x14ac:dyDescent="0.25">
      <c r="A4576" s="7" t="s">
        <v>9024</v>
      </c>
      <c r="B4576" s="4" t="s">
        <v>9025</v>
      </c>
      <c r="C4576" s="8">
        <v>10</v>
      </c>
      <c r="D4576" s="4" t="s">
        <v>10</v>
      </c>
      <c r="E4576" s="2">
        <v>36.6753</v>
      </c>
      <c r="F4576" s="11">
        <f t="shared" si="9178"/>
        <v>1.51550826446281</v>
      </c>
      <c r="G4576" s="2">
        <v>34.841500000000003</v>
      </c>
      <c r="H4576" s="11">
        <f t="shared" si="9178"/>
        <v>1.4397314049586778</v>
      </c>
      <c r="I4576" s="2">
        <v>33.191099999999999</v>
      </c>
      <c r="J4576" s="11">
        <f t="shared" ref="J4576" si="9219">I4576/24.2</f>
        <v>1.3715330578512397</v>
      </c>
      <c r="K4576" s="2">
        <v>31.540800000000001</v>
      </c>
      <c r="L4576" s="11">
        <f t="shared" ref="L4576" si="9220">K4576/24.2</f>
        <v>1.3033388429752066</v>
      </c>
    </row>
    <row r="4577" spans="1:12" x14ac:dyDescent="0.25">
      <c r="A4577" s="7" t="s">
        <v>9026</v>
      </c>
      <c r="B4577" s="4" t="s">
        <v>9027</v>
      </c>
      <c r="C4577" s="8">
        <v>5</v>
      </c>
      <c r="D4577" s="4" t="s">
        <v>10</v>
      </c>
      <c r="E4577" s="2">
        <v>55.4602</v>
      </c>
      <c r="F4577" s="11">
        <f t="shared" si="9178"/>
        <v>2.2917438016528928</v>
      </c>
      <c r="G4577" s="2">
        <v>52.687199999999997</v>
      </c>
      <c r="H4577" s="11">
        <f t="shared" si="9178"/>
        <v>2.1771570247933885</v>
      </c>
      <c r="I4577" s="2">
        <v>50.191499999999998</v>
      </c>
      <c r="J4577" s="11">
        <f t="shared" ref="J4577" si="9221">I4577/24.2</f>
        <v>2.0740289256198348</v>
      </c>
      <c r="K4577" s="2">
        <v>47.695799999999998</v>
      </c>
      <c r="L4577" s="11">
        <f t="shared" ref="L4577" si="9222">K4577/24.2</f>
        <v>1.9709008264462811</v>
      </c>
    </row>
    <row r="4578" spans="1:12" x14ac:dyDescent="0.25">
      <c r="A4578" s="7" t="s">
        <v>9028</v>
      </c>
      <c r="B4578" s="4" t="s">
        <v>9029</v>
      </c>
      <c r="C4578" s="8">
        <v>50</v>
      </c>
      <c r="D4578" s="4" t="s">
        <v>10</v>
      </c>
      <c r="E4578" s="2">
        <v>4.2489999999999997</v>
      </c>
      <c r="F4578" s="11">
        <f t="shared" si="9178"/>
        <v>0.1755785123966942</v>
      </c>
      <c r="G4578" s="2">
        <v>4.0366</v>
      </c>
      <c r="H4578" s="11">
        <f t="shared" si="9178"/>
        <v>0.16680165289256199</v>
      </c>
      <c r="I4578" s="2">
        <v>3.8452999999999999</v>
      </c>
      <c r="J4578" s="11">
        <f t="shared" ref="J4578" si="9223">I4578/24.2</f>
        <v>0.15889669421487604</v>
      </c>
      <c r="K4578" s="2">
        <v>3.6541000000000001</v>
      </c>
      <c r="L4578" s="11">
        <f t="shared" ref="L4578" si="9224">K4578/24.2</f>
        <v>0.15099586776859505</v>
      </c>
    </row>
    <row r="4579" spans="1:12" x14ac:dyDescent="0.25">
      <c r="A4579" s="7" t="s">
        <v>9030</v>
      </c>
      <c r="B4579" s="4" t="s">
        <v>9031</v>
      </c>
      <c r="C4579" s="8">
        <v>40</v>
      </c>
      <c r="D4579" s="4" t="s">
        <v>10</v>
      </c>
      <c r="E4579" s="2">
        <v>5.1435000000000004</v>
      </c>
      <c r="F4579" s="11">
        <f t="shared" si="9178"/>
        <v>0.2125413223140496</v>
      </c>
      <c r="G4579" s="2">
        <v>4.8863000000000003</v>
      </c>
      <c r="H4579" s="11">
        <f t="shared" si="9178"/>
        <v>0.2019132231404959</v>
      </c>
      <c r="I4579" s="2">
        <v>4.6548999999999996</v>
      </c>
      <c r="J4579" s="11">
        <f t="shared" ref="J4579" si="9225">I4579/24.2</f>
        <v>0.19235123966942147</v>
      </c>
      <c r="K4579" s="2">
        <v>4.4234</v>
      </c>
      <c r="L4579" s="11">
        <f t="shared" ref="L4579" si="9226">K4579/24.2</f>
        <v>0.18278512396694216</v>
      </c>
    </row>
    <row r="4580" spans="1:12" x14ac:dyDescent="0.25">
      <c r="A4580" s="7" t="s">
        <v>9032</v>
      </c>
      <c r="B4580" s="4" t="s">
        <v>9033</v>
      </c>
      <c r="C4580" s="8">
        <v>25</v>
      </c>
      <c r="D4580" s="4" t="s">
        <v>10</v>
      </c>
      <c r="E4580" s="2">
        <v>6.5971000000000002</v>
      </c>
      <c r="F4580" s="11">
        <f t="shared" si="9178"/>
        <v>0.27260743801652892</v>
      </c>
      <c r="G4580" s="2">
        <v>6.2671999999999999</v>
      </c>
      <c r="H4580" s="11">
        <f t="shared" si="9178"/>
        <v>0.25897520661157025</v>
      </c>
      <c r="I4580" s="2">
        <v>5.9703999999999997</v>
      </c>
      <c r="J4580" s="11">
        <f t="shared" ref="J4580" si="9227">I4580/24.2</f>
        <v>0.24671074380165289</v>
      </c>
      <c r="K4580" s="2">
        <v>5.6734999999999998</v>
      </c>
      <c r="L4580" s="11">
        <f t="shared" ref="L4580" si="9228">K4580/24.2</f>
        <v>0.23444214876033057</v>
      </c>
    </row>
    <row r="4581" spans="1:12" x14ac:dyDescent="0.25">
      <c r="A4581" s="7" t="s">
        <v>9034</v>
      </c>
      <c r="B4581" s="4" t="s">
        <v>9035</v>
      </c>
      <c r="C4581" s="8">
        <v>20</v>
      </c>
      <c r="D4581" s="4" t="s">
        <v>10</v>
      </c>
      <c r="E4581" s="2">
        <v>12.076000000000001</v>
      </c>
      <c r="F4581" s="11">
        <f t="shared" si="9178"/>
        <v>0.49900826446280994</v>
      </c>
      <c r="G4581" s="2">
        <v>11.472200000000001</v>
      </c>
      <c r="H4581" s="11">
        <f t="shared" si="9178"/>
        <v>0.47405785123966948</v>
      </c>
      <c r="I4581" s="2">
        <v>10.928800000000001</v>
      </c>
      <c r="J4581" s="11">
        <f t="shared" ref="J4581" si="9229">I4581/24.2</f>
        <v>0.45160330578512403</v>
      </c>
      <c r="K4581" s="2">
        <v>10.385400000000001</v>
      </c>
      <c r="L4581" s="11">
        <f t="shared" ref="L4581" si="9230">K4581/24.2</f>
        <v>0.42914876033057853</v>
      </c>
    </row>
    <row r="4582" spans="1:12" x14ac:dyDescent="0.25">
      <c r="A4582" s="7" t="s">
        <v>9036</v>
      </c>
      <c r="B4582" s="4" t="s">
        <v>9037</v>
      </c>
      <c r="C4582" s="8">
        <v>20</v>
      </c>
      <c r="D4582" s="4" t="s">
        <v>10</v>
      </c>
      <c r="E4582" s="2">
        <v>4.8079999999999998</v>
      </c>
      <c r="F4582" s="11">
        <f t="shared" si="9178"/>
        <v>0.19867768595041321</v>
      </c>
      <c r="G4582" s="2">
        <v>4.5675999999999997</v>
      </c>
      <c r="H4582" s="11">
        <f t="shared" si="9178"/>
        <v>0.18874380165289256</v>
      </c>
      <c r="I4582" s="2">
        <v>4.3512000000000004</v>
      </c>
      <c r="J4582" s="11">
        <f t="shared" ref="J4582" si="9231">I4582/24.2</f>
        <v>0.179801652892562</v>
      </c>
      <c r="K4582" s="2">
        <v>4.1349</v>
      </c>
      <c r="L4582" s="11">
        <f t="shared" ref="L4582" si="9232">K4582/24.2</f>
        <v>0.17086363636363636</v>
      </c>
    </row>
    <row r="4583" spans="1:12" x14ac:dyDescent="0.25">
      <c r="A4583" s="7" t="s">
        <v>9038</v>
      </c>
      <c r="B4583" s="4" t="s">
        <v>9039</v>
      </c>
      <c r="C4583" s="8">
        <v>20</v>
      </c>
      <c r="D4583" s="4" t="s">
        <v>10</v>
      </c>
      <c r="E4583" s="2">
        <v>5.8144</v>
      </c>
      <c r="F4583" s="11">
        <f t="shared" si="9178"/>
        <v>0.24026446280991737</v>
      </c>
      <c r="G4583" s="2">
        <v>5.5236999999999998</v>
      </c>
      <c r="H4583" s="11">
        <f t="shared" si="9178"/>
        <v>0.22825206611570248</v>
      </c>
      <c r="I4583" s="2">
        <v>5.2619999999999996</v>
      </c>
      <c r="J4583" s="11">
        <f t="shared" ref="J4583" si="9233">I4583/24.2</f>
        <v>0.21743801652892561</v>
      </c>
      <c r="K4583" s="2">
        <v>5.0004</v>
      </c>
      <c r="L4583" s="11">
        <f t="shared" ref="L4583" si="9234">K4583/24.2</f>
        <v>0.20662809917355374</v>
      </c>
    </row>
    <row r="4584" spans="1:12" x14ac:dyDescent="0.25">
      <c r="A4584" s="7" t="s">
        <v>9040</v>
      </c>
      <c r="B4584" s="4" t="s">
        <v>9041</v>
      </c>
      <c r="C4584" s="8">
        <v>20</v>
      </c>
      <c r="D4584" s="4" t="s">
        <v>10</v>
      </c>
      <c r="E4584" s="2">
        <v>7.3798000000000004</v>
      </c>
      <c r="F4584" s="11">
        <f t="shared" si="9178"/>
        <v>0.30495041322314054</v>
      </c>
      <c r="G4584" s="2">
        <v>7.0107999999999997</v>
      </c>
      <c r="H4584" s="11">
        <f t="shared" si="9178"/>
        <v>0.28970247933884297</v>
      </c>
      <c r="I4584" s="2">
        <v>6.6787000000000001</v>
      </c>
      <c r="J4584" s="11">
        <f t="shared" ref="J4584" si="9235">I4584/24.2</f>
        <v>0.27597933884297521</v>
      </c>
      <c r="K4584" s="2">
        <v>6.3465999999999996</v>
      </c>
      <c r="L4584" s="11">
        <f t="shared" ref="L4584" si="9236">K4584/24.2</f>
        <v>0.26225619834710745</v>
      </c>
    </row>
    <row r="4585" spans="1:12" x14ac:dyDescent="0.25">
      <c r="A4585" s="7" t="s">
        <v>9042</v>
      </c>
      <c r="B4585" s="4" t="s">
        <v>9043</v>
      </c>
      <c r="C4585" s="8">
        <v>20</v>
      </c>
      <c r="D4585" s="4" t="s">
        <v>10</v>
      </c>
      <c r="E4585" s="2">
        <v>13.4178</v>
      </c>
      <c r="F4585" s="11">
        <f t="shared" si="9178"/>
        <v>0.55445454545454542</v>
      </c>
      <c r="G4585" s="2">
        <v>12.7469</v>
      </c>
      <c r="H4585" s="11">
        <f t="shared" si="9178"/>
        <v>0.52673140495867765</v>
      </c>
      <c r="I4585" s="2">
        <v>12.1431</v>
      </c>
      <c r="J4585" s="11">
        <f t="shared" ref="J4585" si="9237">I4585/24.2</f>
        <v>0.50178099173553725</v>
      </c>
      <c r="K4585" s="2">
        <v>11.539300000000001</v>
      </c>
      <c r="L4585" s="11">
        <f t="shared" ref="L4585" si="9238">K4585/24.2</f>
        <v>0.47683057851239674</v>
      </c>
    </row>
    <row r="4586" spans="1:12" x14ac:dyDescent="0.25">
      <c r="A4586" s="7" t="s">
        <v>9044</v>
      </c>
      <c r="B4586" s="4" t="s">
        <v>9045</v>
      </c>
      <c r="C4586" s="8">
        <v>5</v>
      </c>
      <c r="D4586" s="4" t="s">
        <v>10</v>
      </c>
      <c r="E4586" s="2">
        <v>20.1267</v>
      </c>
      <c r="F4586" s="11">
        <f t="shared" si="9178"/>
        <v>0.83168181818181819</v>
      </c>
      <c r="G4586" s="2">
        <v>19.1204</v>
      </c>
      <c r="H4586" s="11">
        <f t="shared" si="9178"/>
        <v>0.79009917355371906</v>
      </c>
      <c r="I4586" s="2">
        <v>18.214700000000001</v>
      </c>
      <c r="J4586" s="11">
        <f t="shared" ref="J4586" si="9239">I4586/24.2</f>
        <v>0.75267355371900835</v>
      </c>
      <c r="K4586" s="2">
        <v>17.309000000000001</v>
      </c>
      <c r="L4586" s="11">
        <f t="shared" ref="L4586" si="9240">K4586/24.2</f>
        <v>0.71524793388429764</v>
      </c>
    </row>
    <row r="4587" spans="1:12" x14ac:dyDescent="0.25">
      <c r="A4587" s="7" t="s">
        <v>9046</v>
      </c>
      <c r="B4587" s="4" t="s">
        <v>9047</v>
      </c>
      <c r="C4587" s="8">
        <v>5</v>
      </c>
      <c r="D4587" s="4" t="s">
        <v>10</v>
      </c>
      <c r="E4587" s="2">
        <v>36.899000000000001</v>
      </c>
      <c r="F4587" s="11">
        <f t="shared" si="9178"/>
        <v>1.5247520661157026</v>
      </c>
      <c r="G4587" s="2">
        <v>35.054099999999998</v>
      </c>
      <c r="H4587" s="11">
        <f t="shared" si="9178"/>
        <v>1.4485165289256199</v>
      </c>
      <c r="I4587" s="2">
        <v>33.393599999999999</v>
      </c>
      <c r="J4587" s="11">
        <f t="shared" ref="J4587" si="9241">I4587/24.2</f>
        <v>1.3799008264462811</v>
      </c>
      <c r="K4587" s="2">
        <v>31.7331</v>
      </c>
      <c r="L4587" s="11">
        <f t="shared" ref="L4587" si="9242">K4587/24.2</f>
        <v>1.3112851239669423</v>
      </c>
    </row>
    <row r="4588" spans="1:12" x14ac:dyDescent="0.25">
      <c r="A4588" s="7" t="s">
        <v>9048</v>
      </c>
      <c r="B4588" s="4" t="s">
        <v>9049</v>
      </c>
      <c r="C4588" s="8">
        <v>40</v>
      </c>
      <c r="D4588" s="4" t="s">
        <v>10</v>
      </c>
      <c r="E4588" s="2">
        <v>5.5907999999999998</v>
      </c>
      <c r="F4588" s="11">
        <f t="shared" si="9178"/>
        <v>0.23102479338842974</v>
      </c>
      <c r="G4588" s="2">
        <v>5.3113000000000001</v>
      </c>
      <c r="H4588" s="11">
        <f t="shared" si="9178"/>
        <v>0.21947520661157027</v>
      </c>
      <c r="I4588" s="2">
        <v>5.0597000000000003</v>
      </c>
      <c r="J4588" s="11">
        <f t="shared" ref="J4588" si="9243">I4588/24.2</f>
        <v>0.20907851239669423</v>
      </c>
      <c r="K4588" s="2">
        <v>4.8080999999999996</v>
      </c>
      <c r="L4588" s="11">
        <f t="shared" ref="L4588" si="9244">K4588/24.2</f>
        <v>0.19868181818181818</v>
      </c>
    </row>
    <row r="4589" spans="1:12" x14ac:dyDescent="0.25">
      <c r="A4589" s="7" t="s">
        <v>9050</v>
      </c>
      <c r="B4589" s="4" t="s">
        <v>9051</v>
      </c>
      <c r="C4589" s="8">
        <v>40</v>
      </c>
      <c r="D4589" s="4" t="s">
        <v>10</v>
      </c>
      <c r="E4589" s="2">
        <v>7.1562000000000001</v>
      </c>
      <c r="F4589" s="11">
        <f t="shared" si="9178"/>
        <v>0.29571074380165291</v>
      </c>
      <c r="G4589" s="2">
        <v>6.7984</v>
      </c>
      <c r="H4589" s="11">
        <f t="shared" si="9178"/>
        <v>0.28092561983471076</v>
      </c>
      <c r="I4589" s="2">
        <v>6.4763999999999999</v>
      </c>
      <c r="J4589" s="11">
        <f t="shared" ref="J4589" si="9245">I4589/24.2</f>
        <v>0.2676198347107438</v>
      </c>
      <c r="K4589" s="2">
        <v>6.1543000000000001</v>
      </c>
      <c r="L4589" s="11">
        <f t="shared" ref="L4589" si="9246">K4589/24.2</f>
        <v>0.2543099173553719</v>
      </c>
    </row>
    <row r="4590" spans="1:12" x14ac:dyDescent="0.25">
      <c r="A4590" s="7" t="s">
        <v>9052</v>
      </c>
      <c r="B4590" s="4" t="s">
        <v>9053</v>
      </c>
      <c r="C4590" s="8">
        <v>40</v>
      </c>
      <c r="D4590" s="4" t="s">
        <v>10</v>
      </c>
      <c r="E4590" s="2">
        <v>8.4978999999999996</v>
      </c>
      <c r="F4590" s="11">
        <f t="shared" si="9178"/>
        <v>0.35115289256198345</v>
      </c>
      <c r="G4590" s="2">
        <v>8.0730000000000004</v>
      </c>
      <c r="H4590" s="11">
        <f t="shared" si="9178"/>
        <v>0.3335950413223141</v>
      </c>
      <c r="I4590" s="2">
        <v>7.6905999999999999</v>
      </c>
      <c r="J4590" s="11">
        <f t="shared" ref="J4590" si="9247">I4590/24.2</f>
        <v>0.31779338842975208</v>
      </c>
      <c r="K4590" s="2">
        <v>7.3082000000000003</v>
      </c>
      <c r="L4590" s="11">
        <f t="shared" ref="L4590" si="9248">K4590/24.2</f>
        <v>0.30199173553719011</v>
      </c>
    </row>
    <row r="4591" spans="1:12" x14ac:dyDescent="0.25">
      <c r="A4591" s="7" t="s">
        <v>9054</v>
      </c>
      <c r="B4591" s="4" t="s">
        <v>9055</v>
      </c>
      <c r="C4591" s="8">
        <v>20</v>
      </c>
      <c r="D4591" s="4" t="s">
        <v>10</v>
      </c>
      <c r="E4591" s="2">
        <v>10.0634</v>
      </c>
      <c r="F4591" s="11">
        <f t="shared" si="9178"/>
        <v>0.41584297520661156</v>
      </c>
      <c r="G4591" s="2">
        <v>9.5602</v>
      </c>
      <c r="H4591" s="11">
        <f t="shared" si="9178"/>
        <v>0.39504958677685953</v>
      </c>
      <c r="I4591" s="2">
        <v>9.1074000000000002</v>
      </c>
      <c r="J4591" s="11">
        <f t="shared" ref="J4591" si="9249">I4591/24.2</f>
        <v>0.37633884297520664</v>
      </c>
      <c r="K4591" s="2">
        <v>8.6545000000000005</v>
      </c>
      <c r="L4591" s="11">
        <f t="shared" ref="L4591" si="9250">K4591/24.2</f>
        <v>0.35762396694214882</v>
      </c>
    </row>
    <row r="4592" spans="1:12" x14ac:dyDescent="0.25">
      <c r="A4592" s="7" t="s">
        <v>9056</v>
      </c>
      <c r="B4592" s="4" t="s">
        <v>9057</v>
      </c>
      <c r="C4592" s="8">
        <v>10</v>
      </c>
      <c r="D4592" s="4" t="s">
        <v>10</v>
      </c>
      <c r="E4592" s="2">
        <v>29.071899999999999</v>
      </c>
      <c r="F4592" s="11">
        <f t="shared" si="9178"/>
        <v>1.2013181818181817</v>
      </c>
      <c r="G4592" s="2">
        <v>27.618300000000001</v>
      </c>
      <c r="H4592" s="11">
        <f t="shared" si="9178"/>
        <v>1.1412520661157026</v>
      </c>
      <c r="I4592" s="2">
        <v>26.310099999999998</v>
      </c>
      <c r="J4592" s="11">
        <f t="shared" ref="J4592" si="9251">I4592/24.2</f>
        <v>1.087194214876033</v>
      </c>
      <c r="K4592" s="2">
        <v>25.001799999999999</v>
      </c>
      <c r="L4592" s="11">
        <f t="shared" ref="L4592" si="9252">K4592/24.2</f>
        <v>1.0331322314049587</v>
      </c>
    </row>
    <row r="4593" spans="1:12" x14ac:dyDescent="0.25">
      <c r="A4593" s="7" t="s">
        <v>9058</v>
      </c>
      <c r="B4593" s="4" t="s">
        <v>9059</v>
      </c>
      <c r="C4593" s="8">
        <v>1</v>
      </c>
      <c r="D4593" s="4" t="s">
        <v>10</v>
      </c>
      <c r="E4593" s="2">
        <v>95.0428</v>
      </c>
      <c r="F4593" s="11">
        <f t="shared" si="9178"/>
        <v>3.927388429752066</v>
      </c>
      <c r="G4593" s="2">
        <v>90.290700000000001</v>
      </c>
      <c r="H4593" s="11">
        <f t="shared" si="9178"/>
        <v>3.7310206611570251</v>
      </c>
      <c r="I4593" s="2">
        <v>86.0137</v>
      </c>
      <c r="J4593" s="11">
        <f t="shared" ref="J4593" si="9253">I4593/24.2</f>
        <v>3.5542851239669422</v>
      </c>
      <c r="K4593" s="2">
        <v>81.736800000000002</v>
      </c>
      <c r="L4593" s="11">
        <f t="shared" ref="L4593" si="9254">K4593/24.2</f>
        <v>3.3775537190082647</v>
      </c>
    </row>
    <row r="4594" spans="1:12" x14ac:dyDescent="0.25">
      <c r="A4594" s="7" t="s">
        <v>9060</v>
      </c>
      <c r="B4594" s="4" t="s">
        <v>9061</v>
      </c>
      <c r="C4594" s="8">
        <v>50</v>
      </c>
      <c r="D4594" s="4" t="s">
        <v>10</v>
      </c>
      <c r="E4594" s="2">
        <v>4.0252999999999997</v>
      </c>
      <c r="F4594" s="11">
        <f t="shared" si="9178"/>
        <v>0.16633471074380166</v>
      </c>
      <c r="G4594" s="2">
        <v>3.8239999999999998</v>
      </c>
      <c r="H4594" s="11">
        <f t="shared" si="9178"/>
        <v>0.15801652892561982</v>
      </c>
      <c r="I4594" s="2">
        <v>3.6429</v>
      </c>
      <c r="J4594" s="11">
        <f t="shared" ref="J4594" si="9255">I4594/24.2</f>
        <v>0.15053305785123969</v>
      </c>
      <c r="K4594" s="2">
        <v>3.4618000000000002</v>
      </c>
      <c r="L4594" s="11">
        <f t="shared" ref="L4594" si="9256">K4594/24.2</f>
        <v>0.14304958677685953</v>
      </c>
    </row>
    <row r="4595" spans="1:12" x14ac:dyDescent="0.25">
      <c r="A4595" s="7" t="s">
        <v>9062</v>
      </c>
      <c r="B4595" s="4" t="s">
        <v>11252</v>
      </c>
      <c r="C4595" s="8">
        <v>50</v>
      </c>
      <c r="D4595" s="4" t="s">
        <v>10</v>
      </c>
      <c r="E4595" s="2">
        <v>5.2553000000000001</v>
      </c>
      <c r="F4595" s="11">
        <f t="shared" si="9178"/>
        <v>0.21716115702479341</v>
      </c>
      <c r="G4595" s="2">
        <v>4.9924999999999997</v>
      </c>
      <c r="H4595" s="11">
        <f t="shared" si="9178"/>
        <v>0.20630165289256197</v>
      </c>
      <c r="I4595" s="2">
        <v>4.7560000000000002</v>
      </c>
      <c r="J4595" s="11">
        <f t="shared" ref="J4595" si="9257">I4595/24.2</f>
        <v>0.19652892561983473</v>
      </c>
      <c r="K4595" s="2">
        <v>4.5195999999999996</v>
      </c>
      <c r="L4595" s="11">
        <f t="shared" ref="L4595" si="9258">K4595/24.2</f>
        <v>0.18676033057851238</v>
      </c>
    </row>
    <row r="4596" spans="1:12" x14ac:dyDescent="0.25">
      <c r="A4596" s="7" t="s">
        <v>9063</v>
      </c>
      <c r="B4596" s="4" t="s">
        <v>11253</v>
      </c>
      <c r="C4596" s="8">
        <v>25</v>
      </c>
      <c r="D4596" s="4" t="s">
        <v>10</v>
      </c>
      <c r="E4596" s="2">
        <v>6.3734999999999999</v>
      </c>
      <c r="F4596" s="11">
        <f t="shared" si="9178"/>
        <v>0.26336776859504135</v>
      </c>
      <c r="G4596" s="2">
        <v>6.0548000000000002</v>
      </c>
      <c r="H4596" s="11">
        <f t="shared" si="9178"/>
        <v>0.25019834710743805</v>
      </c>
      <c r="I4596" s="2">
        <v>5.7679999999999998</v>
      </c>
      <c r="J4596" s="11">
        <f t="shared" ref="J4596" si="9259">I4596/24.2</f>
        <v>0.23834710743801651</v>
      </c>
      <c r="K4596" s="2">
        <v>5.4812000000000003</v>
      </c>
      <c r="L4596" s="11">
        <f t="shared" ref="L4596" si="9260">K4596/24.2</f>
        <v>0.22649586776859507</v>
      </c>
    </row>
    <row r="4597" spans="1:12" x14ac:dyDescent="0.25">
      <c r="A4597" s="7" t="s">
        <v>9064</v>
      </c>
      <c r="B4597" s="4" t="s">
        <v>11254</v>
      </c>
      <c r="C4597" s="8">
        <v>25</v>
      </c>
      <c r="D4597" s="4" t="s">
        <v>10</v>
      </c>
      <c r="E4597" s="2">
        <v>7.4916</v>
      </c>
      <c r="F4597" s="11">
        <f t="shared" si="9178"/>
        <v>0.30957024793388432</v>
      </c>
      <c r="G4597" s="2">
        <v>7.117</v>
      </c>
      <c r="H4597" s="11">
        <f t="shared" si="9178"/>
        <v>0.29409090909090913</v>
      </c>
      <c r="I4597" s="2">
        <v>6.7798999999999996</v>
      </c>
      <c r="J4597" s="11">
        <f t="shared" ref="J4597" si="9261">I4597/24.2</f>
        <v>0.28016115702479338</v>
      </c>
      <c r="K4597" s="2">
        <v>6.4428000000000001</v>
      </c>
      <c r="L4597" s="11">
        <f t="shared" ref="L4597" si="9262">K4597/24.2</f>
        <v>0.2662314049586777</v>
      </c>
    </row>
    <row r="4598" spans="1:12" x14ac:dyDescent="0.25">
      <c r="A4598" s="7" t="s">
        <v>9065</v>
      </c>
      <c r="B4598" s="4" t="s">
        <v>11255</v>
      </c>
      <c r="C4598" s="8">
        <v>20</v>
      </c>
      <c r="D4598" s="4" t="s">
        <v>10</v>
      </c>
      <c r="E4598" s="2">
        <v>6.7088999999999999</v>
      </c>
      <c r="F4598" s="11">
        <f t="shared" si="9178"/>
        <v>0.27722727272727271</v>
      </c>
      <c r="G4598" s="2">
        <v>6.3734999999999999</v>
      </c>
      <c r="H4598" s="11">
        <f t="shared" si="9178"/>
        <v>0.26336776859504135</v>
      </c>
      <c r="I4598" s="2">
        <v>6.0716000000000001</v>
      </c>
      <c r="J4598" s="11">
        <f t="shared" ref="J4598" si="9263">I4598/24.2</f>
        <v>0.2508925619834711</v>
      </c>
      <c r="K4598" s="2">
        <v>5.7697000000000003</v>
      </c>
      <c r="L4598" s="11">
        <f t="shared" ref="L4598" si="9264">K4598/24.2</f>
        <v>0.23841735537190084</v>
      </c>
    </row>
    <row r="4599" spans="1:12" x14ac:dyDescent="0.25">
      <c r="A4599" s="7" t="s">
        <v>9066</v>
      </c>
      <c r="B4599" s="4" t="s">
        <v>11256</v>
      </c>
      <c r="C4599" s="8">
        <v>20</v>
      </c>
      <c r="D4599" s="4" t="s">
        <v>10</v>
      </c>
      <c r="E4599" s="2">
        <v>8.9451999999999998</v>
      </c>
      <c r="F4599" s="11">
        <f t="shared" si="9178"/>
        <v>0.36963636363636365</v>
      </c>
      <c r="G4599" s="2">
        <v>8.4978999999999996</v>
      </c>
      <c r="H4599" s="11">
        <f t="shared" si="9178"/>
        <v>0.35115289256198345</v>
      </c>
      <c r="I4599" s="2">
        <v>8.0953999999999997</v>
      </c>
      <c r="J4599" s="11">
        <f t="shared" ref="J4599" si="9265">I4599/24.2</f>
        <v>0.33452066115702478</v>
      </c>
      <c r="K4599" s="2">
        <v>7.6928999999999998</v>
      </c>
      <c r="L4599" s="11">
        <f t="shared" ref="L4599" si="9266">K4599/24.2</f>
        <v>0.3178884297520661</v>
      </c>
    </row>
    <row r="4600" spans="1:12" x14ac:dyDescent="0.25">
      <c r="A4600" s="7" t="s">
        <v>9067</v>
      </c>
      <c r="B4600" s="4" t="s">
        <v>11257</v>
      </c>
      <c r="C4600" s="8">
        <v>20</v>
      </c>
      <c r="D4600" s="4" t="s">
        <v>10</v>
      </c>
      <c r="E4600" s="2">
        <v>11.1815</v>
      </c>
      <c r="F4600" s="11">
        <f t="shared" si="9178"/>
        <v>0.46204545454545454</v>
      </c>
      <c r="G4600" s="2">
        <v>10.622400000000001</v>
      </c>
      <c r="H4600" s="11">
        <f t="shared" si="9178"/>
        <v>0.43894214876033061</v>
      </c>
      <c r="I4600" s="2">
        <v>10.119300000000001</v>
      </c>
      <c r="J4600" s="11">
        <f t="shared" ref="J4600" si="9267">I4600/24.2</f>
        <v>0.41815289256198351</v>
      </c>
      <c r="K4600" s="2">
        <v>9.6160999999999994</v>
      </c>
      <c r="L4600" s="11">
        <f t="shared" ref="L4600" si="9268">K4600/24.2</f>
        <v>0.39735950413223137</v>
      </c>
    </row>
    <row r="4601" spans="1:12" x14ac:dyDescent="0.25">
      <c r="A4601" s="7" t="s">
        <v>9068</v>
      </c>
      <c r="B4601" s="4" t="s">
        <v>11258</v>
      </c>
      <c r="C4601" s="8">
        <v>20</v>
      </c>
      <c r="D4601" s="4" t="s">
        <v>10</v>
      </c>
      <c r="E4601" s="2">
        <v>13.4178</v>
      </c>
      <c r="F4601" s="11">
        <f t="shared" si="9178"/>
        <v>0.55445454545454542</v>
      </c>
      <c r="G4601" s="2">
        <v>12.7469</v>
      </c>
      <c r="H4601" s="11">
        <f t="shared" si="9178"/>
        <v>0.52673140495867765</v>
      </c>
      <c r="I4601" s="2">
        <v>12.1431</v>
      </c>
      <c r="J4601" s="11">
        <f t="shared" ref="J4601" si="9269">I4601/24.2</f>
        <v>0.50178099173553725</v>
      </c>
      <c r="K4601" s="2">
        <v>11.539300000000001</v>
      </c>
      <c r="L4601" s="11">
        <f t="shared" ref="L4601" si="9270">K4601/24.2</f>
        <v>0.47683057851239674</v>
      </c>
    </row>
    <row r="4602" spans="1:12" x14ac:dyDescent="0.25">
      <c r="A4602" s="7" t="s">
        <v>9069</v>
      </c>
      <c r="B4602" s="4" t="s">
        <v>11259</v>
      </c>
      <c r="C4602" s="8">
        <v>10</v>
      </c>
      <c r="D4602" s="4" t="s">
        <v>10</v>
      </c>
      <c r="E4602" s="2">
        <v>16.101400000000002</v>
      </c>
      <c r="F4602" s="11">
        <f t="shared" si="9178"/>
        <v>0.66534710743801662</v>
      </c>
      <c r="G4602" s="2">
        <v>15.2963</v>
      </c>
      <c r="H4602" s="11">
        <f t="shared" si="9178"/>
        <v>0.63207851239669421</v>
      </c>
      <c r="I4602" s="2">
        <v>14.5718</v>
      </c>
      <c r="J4602" s="11">
        <f t="shared" ref="J4602" si="9271">I4602/24.2</f>
        <v>0.60214049586776863</v>
      </c>
      <c r="K4602" s="2">
        <v>13.847200000000001</v>
      </c>
      <c r="L4602" s="11">
        <f t="shared" ref="L4602" si="9272">K4602/24.2</f>
        <v>0.57219834710743811</v>
      </c>
    </row>
    <row r="4603" spans="1:12" x14ac:dyDescent="0.25">
      <c r="A4603" s="7" t="s">
        <v>9070</v>
      </c>
      <c r="B4603" s="4" t="s">
        <v>11260</v>
      </c>
      <c r="C4603" s="8">
        <v>10</v>
      </c>
      <c r="D4603" s="4" t="s">
        <v>10</v>
      </c>
      <c r="E4603" s="2">
        <v>22.363</v>
      </c>
      <c r="F4603" s="11">
        <f t="shared" si="9178"/>
        <v>0.92409090909090907</v>
      </c>
      <c r="G4603" s="2">
        <v>21.244900000000001</v>
      </c>
      <c r="H4603" s="11">
        <f t="shared" si="9178"/>
        <v>0.87788842975206616</v>
      </c>
      <c r="I4603" s="2">
        <v>20.238499999999998</v>
      </c>
      <c r="J4603" s="11">
        <f t="shared" ref="J4603" si="9273">I4603/24.2</f>
        <v>0.83630165289256198</v>
      </c>
      <c r="K4603" s="2">
        <v>19.232199999999999</v>
      </c>
      <c r="L4603" s="11">
        <f t="shared" ref="L4603" si="9274">K4603/24.2</f>
        <v>0.79471900826446273</v>
      </c>
    </row>
    <row r="4604" spans="1:12" x14ac:dyDescent="0.25">
      <c r="A4604" s="7" t="s">
        <v>9071</v>
      </c>
      <c r="B4604" s="4" t="s">
        <v>11261</v>
      </c>
      <c r="C4604" s="8">
        <v>10</v>
      </c>
      <c r="D4604" s="4" t="s">
        <v>10</v>
      </c>
      <c r="E4604" s="2">
        <v>29.519200000000001</v>
      </c>
      <c r="F4604" s="11">
        <f t="shared" si="9178"/>
        <v>1.2198016528925621</v>
      </c>
      <c r="G4604" s="2">
        <v>28.043199999999999</v>
      </c>
      <c r="H4604" s="11">
        <f t="shared" si="9178"/>
        <v>1.1588099173553719</v>
      </c>
      <c r="I4604" s="2">
        <v>26.7149</v>
      </c>
      <c r="J4604" s="11">
        <f t="shared" ref="J4604" si="9275">I4604/24.2</f>
        <v>1.1039214876033059</v>
      </c>
      <c r="K4604" s="2">
        <v>25.386500000000002</v>
      </c>
      <c r="L4604" s="11">
        <f t="shared" ref="L4604" si="9276">K4604/24.2</f>
        <v>1.0490289256198349</v>
      </c>
    </row>
    <row r="4605" spans="1:12" x14ac:dyDescent="0.25">
      <c r="A4605" s="7" t="s">
        <v>9072</v>
      </c>
      <c r="B4605" s="4" t="s">
        <v>11262</v>
      </c>
      <c r="C4605" s="8">
        <v>10</v>
      </c>
      <c r="D4605" s="4" t="s">
        <v>10</v>
      </c>
      <c r="E4605" s="2">
        <v>40.253399999999999</v>
      </c>
      <c r="F4605" s="11">
        <f t="shared" si="9178"/>
        <v>1.6633636363636364</v>
      </c>
      <c r="G4605" s="2">
        <v>38.240699999999997</v>
      </c>
      <c r="H4605" s="11">
        <f t="shared" si="9178"/>
        <v>1.5801942148760331</v>
      </c>
      <c r="I4605" s="2">
        <v>36.429299999999998</v>
      </c>
      <c r="J4605" s="11">
        <f t="shared" ref="J4605" si="9277">I4605/24.2</f>
        <v>1.5053429752066114</v>
      </c>
      <c r="K4605" s="2">
        <v>34.617899999999999</v>
      </c>
      <c r="L4605" s="11">
        <f t="shared" ref="L4605" si="9278">K4605/24.2</f>
        <v>1.43049173553719</v>
      </c>
    </row>
    <row r="4606" spans="1:12" x14ac:dyDescent="0.25">
      <c r="A4606" s="7" t="s">
        <v>9073</v>
      </c>
      <c r="B4606" s="4" t="s">
        <v>11263</v>
      </c>
      <c r="C4606" s="8">
        <v>5</v>
      </c>
      <c r="D4606" s="4" t="s">
        <v>10</v>
      </c>
      <c r="E4606" s="2">
        <v>71.561599999999999</v>
      </c>
      <c r="F4606" s="11">
        <f t="shared" si="9178"/>
        <v>2.9570909090909092</v>
      </c>
      <c r="G4606" s="2">
        <v>67.983500000000006</v>
      </c>
      <c r="H4606" s="11">
        <f t="shared" si="9178"/>
        <v>2.8092355371900828</v>
      </c>
      <c r="I4606" s="2">
        <v>64.763199999999998</v>
      </c>
      <c r="J4606" s="11">
        <f t="shared" ref="J4606" si="9279">I4606/24.2</f>
        <v>2.6761652892561982</v>
      </c>
      <c r="K4606" s="2">
        <v>61.542999999999999</v>
      </c>
      <c r="L4606" s="11">
        <f t="shared" ref="L4606" si="9280">K4606/24.2</f>
        <v>2.5430991735537192</v>
      </c>
    </row>
    <row r="4607" spans="1:12" x14ac:dyDescent="0.25">
      <c r="A4607" s="7" t="s">
        <v>9074</v>
      </c>
      <c r="B4607" s="4" t="s">
        <v>9075</v>
      </c>
      <c r="C4607" s="8">
        <v>1</v>
      </c>
      <c r="D4607" s="4" t="s">
        <v>10</v>
      </c>
      <c r="E4607" s="2">
        <v>78.270499999999998</v>
      </c>
      <c r="F4607" s="11">
        <f t="shared" si="9178"/>
        <v>3.2343181818181819</v>
      </c>
      <c r="G4607" s="2">
        <v>74.356999999999999</v>
      </c>
      <c r="H4607" s="11">
        <f t="shared" si="9178"/>
        <v>3.0726033057851239</v>
      </c>
      <c r="I4607" s="2">
        <v>70.834800000000001</v>
      </c>
      <c r="J4607" s="11">
        <f t="shared" ref="J4607" si="9281">I4607/24.2</f>
        <v>2.9270578512396694</v>
      </c>
      <c r="K4607" s="2">
        <v>67.312600000000003</v>
      </c>
      <c r="L4607" s="11">
        <f t="shared" ref="L4607" si="9282">K4607/24.2</f>
        <v>2.781512396694215</v>
      </c>
    </row>
    <row r="4608" spans="1:12" x14ac:dyDescent="0.25">
      <c r="A4608" s="7" t="s">
        <v>9076</v>
      </c>
      <c r="B4608" s="4" t="s">
        <v>9077</v>
      </c>
      <c r="C4608" s="8">
        <v>1</v>
      </c>
      <c r="D4608" s="4" t="s">
        <v>10</v>
      </c>
      <c r="E4608" s="2">
        <v>96.160899999999998</v>
      </c>
      <c r="F4608" s="11">
        <f t="shared" si="9178"/>
        <v>3.973590909090909</v>
      </c>
      <c r="G4608" s="2">
        <v>91.352900000000005</v>
      </c>
      <c r="H4608" s="11">
        <f t="shared" si="9178"/>
        <v>3.774913223140496</v>
      </c>
      <c r="I4608" s="2">
        <v>87.025599999999997</v>
      </c>
      <c r="J4608" s="11">
        <f t="shared" ref="J4608" si="9283">I4608/24.2</f>
        <v>3.5960991735537191</v>
      </c>
      <c r="K4608" s="2">
        <v>82.698400000000007</v>
      </c>
      <c r="L4608" s="11">
        <f t="shared" ref="L4608" si="9284">K4608/24.2</f>
        <v>3.4172892561983477</v>
      </c>
    </row>
    <row r="4609" spans="1:12" x14ac:dyDescent="0.25">
      <c r="A4609" s="7" t="s">
        <v>9078</v>
      </c>
      <c r="B4609" s="4" t="s">
        <v>9079</v>
      </c>
      <c r="C4609" s="8">
        <v>1</v>
      </c>
      <c r="D4609" s="4" t="s">
        <v>10</v>
      </c>
      <c r="E4609" s="2">
        <v>87.215699999999998</v>
      </c>
      <c r="F4609" s="11">
        <f t="shared" si="9178"/>
        <v>3.6039545454545454</v>
      </c>
      <c r="G4609" s="2">
        <v>82.854900000000001</v>
      </c>
      <c r="H4609" s="11">
        <f t="shared" si="9178"/>
        <v>3.4237561983471076</v>
      </c>
      <c r="I4609" s="2">
        <v>78.930199999999999</v>
      </c>
      <c r="J4609" s="11">
        <f t="shared" ref="J4609" si="9285">I4609/24.2</f>
        <v>3.2615785123966945</v>
      </c>
      <c r="K4609" s="2">
        <v>75.005499999999998</v>
      </c>
      <c r="L4609" s="11">
        <f t="shared" ref="L4609" si="9286">K4609/24.2</f>
        <v>3.0994008264462809</v>
      </c>
    </row>
    <row r="4610" spans="1:12" x14ac:dyDescent="0.25">
      <c r="A4610" s="7" t="s">
        <v>9080</v>
      </c>
      <c r="B4610" s="4" t="s">
        <v>9081</v>
      </c>
      <c r="C4610" s="8">
        <v>1</v>
      </c>
      <c r="D4610" s="4" t="s">
        <v>10</v>
      </c>
      <c r="E4610" s="2">
        <v>93.924599999999998</v>
      </c>
      <c r="F4610" s="11">
        <f t="shared" si="9178"/>
        <v>3.8811818181818181</v>
      </c>
      <c r="G4610" s="2">
        <v>89.228399999999993</v>
      </c>
      <c r="H4610" s="11">
        <f t="shared" si="9178"/>
        <v>3.6871239669421487</v>
      </c>
      <c r="I4610" s="2">
        <v>85.001800000000003</v>
      </c>
      <c r="J4610" s="11">
        <f t="shared" ref="J4610" si="9287">I4610/24.2</f>
        <v>3.5124710743801657</v>
      </c>
      <c r="K4610" s="2">
        <v>80.775199999999998</v>
      </c>
      <c r="L4610" s="11">
        <f t="shared" ref="L4610" si="9288">K4610/24.2</f>
        <v>3.3378181818181818</v>
      </c>
    </row>
    <row r="4611" spans="1:12" x14ac:dyDescent="0.25">
      <c r="A4611" s="7" t="s">
        <v>9082</v>
      </c>
      <c r="B4611" s="4" t="s">
        <v>9083</v>
      </c>
      <c r="C4611" s="8">
        <v>1</v>
      </c>
      <c r="D4611" s="4" t="s">
        <v>10</v>
      </c>
      <c r="E4611" s="2">
        <v>89.451999999999998</v>
      </c>
      <c r="F4611" s="11">
        <f t="shared" si="9178"/>
        <v>3.6963636363636363</v>
      </c>
      <c r="G4611" s="2">
        <v>84.979399999999998</v>
      </c>
      <c r="H4611" s="11">
        <f t="shared" si="9178"/>
        <v>3.5115454545454545</v>
      </c>
      <c r="I4611" s="2">
        <v>80.954099999999997</v>
      </c>
      <c r="J4611" s="11">
        <f t="shared" ref="J4611" si="9289">I4611/24.2</f>
        <v>3.345210743801653</v>
      </c>
      <c r="K4611" s="2">
        <v>76.928700000000006</v>
      </c>
      <c r="L4611" s="11">
        <f t="shared" ref="L4611" si="9290">K4611/24.2</f>
        <v>3.1788719008264468</v>
      </c>
    </row>
    <row r="4612" spans="1:12" x14ac:dyDescent="0.25">
      <c r="A4612" s="7" t="s">
        <v>9084</v>
      </c>
      <c r="B4612" s="4" t="s">
        <v>9085</v>
      </c>
      <c r="C4612" s="8">
        <v>1</v>
      </c>
      <c r="D4612" s="4" t="s">
        <v>10</v>
      </c>
      <c r="E4612" s="2">
        <v>87.215699999999998</v>
      </c>
      <c r="F4612" s="11">
        <f t="shared" si="9178"/>
        <v>3.6039545454545454</v>
      </c>
      <c r="G4612" s="2">
        <v>82.854900000000001</v>
      </c>
      <c r="H4612" s="11">
        <f t="shared" si="9178"/>
        <v>3.4237561983471076</v>
      </c>
      <c r="I4612" s="2">
        <v>78.930199999999999</v>
      </c>
      <c r="J4612" s="11">
        <f t="shared" ref="J4612" si="9291">I4612/24.2</f>
        <v>3.2615785123966945</v>
      </c>
      <c r="K4612" s="2">
        <v>75.005499999999998</v>
      </c>
      <c r="L4612" s="11">
        <f t="shared" ref="L4612" si="9292">K4612/24.2</f>
        <v>3.0994008264462809</v>
      </c>
    </row>
    <row r="4613" spans="1:12" x14ac:dyDescent="0.25">
      <c r="A4613" s="7" t="s">
        <v>9086</v>
      </c>
      <c r="B4613" s="4" t="s">
        <v>9087</v>
      </c>
      <c r="C4613" s="8">
        <v>1</v>
      </c>
      <c r="D4613" s="4" t="s">
        <v>10</v>
      </c>
      <c r="E4613" s="2">
        <v>107.3424</v>
      </c>
      <c r="F4613" s="11">
        <f t="shared" si="9178"/>
        <v>4.4356363636363634</v>
      </c>
      <c r="G4613" s="2">
        <v>101.9753</v>
      </c>
      <c r="H4613" s="11">
        <f t="shared" si="9178"/>
        <v>4.2138553719008272</v>
      </c>
      <c r="I4613" s="2">
        <v>97.144900000000007</v>
      </c>
      <c r="J4613" s="11">
        <f t="shared" ref="J4613" si="9293">I4613/24.2</f>
        <v>4.0142520661157031</v>
      </c>
      <c r="K4613" s="2">
        <v>92.314499999999995</v>
      </c>
      <c r="L4613" s="11">
        <f t="shared" ref="L4613" si="9294">K4613/24.2</f>
        <v>3.8146487603305785</v>
      </c>
    </row>
    <row r="4614" spans="1:12" x14ac:dyDescent="0.25">
      <c r="A4614" s="7" t="s">
        <v>9088</v>
      </c>
      <c r="B4614" s="4" t="s">
        <v>9089</v>
      </c>
      <c r="C4614" s="8">
        <v>1</v>
      </c>
      <c r="D4614" s="4" t="s">
        <v>10</v>
      </c>
      <c r="E4614" s="2">
        <v>102.8698</v>
      </c>
      <c r="F4614" s="11">
        <f t="shared" si="9178"/>
        <v>4.2508181818181816</v>
      </c>
      <c r="G4614" s="2">
        <v>97.726299999999995</v>
      </c>
      <c r="H4614" s="11">
        <f t="shared" si="9178"/>
        <v>4.0382768595041325</v>
      </c>
      <c r="I4614" s="2">
        <v>93.097200000000001</v>
      </c>
      <c r="J4614" s="11">
        <f t="shared" ref="J4614" si="9295">I4614/24.2</f>
        <v>3.8469917355371903</v>
      </c>
      <c r="K4614" s="2">
        <v>88.468000000000004</v>
      </c>
      <c r="L4614" s="11">
        <f t="shared" ref="L4614" si="9296">K4614/24.2</f>
        <v>3.6557024793388431</v>
      </c>
    </row>
    <row r="4615" spans="1:12" x14ac:dyDescent="0.25">
      <c r="A4615" s="7" t="s">
        <v>9090</v>
      </c>
      <c r="B4615" s="4" t="s">
        <v>9091</v>
      </c>
      <c r="C4615" s="8">
        <v>1</v>
      </c>
      <c r="D4615" s="4" t="s">
        <v>10</v>
      </c>
      <c r="E4615" s="2">
        <v>86.0976</v>
      </c>
      <c r="F4615" s="11">
        <f t="shared" si="9178"/>
        <v>3.5577520661157025</v>
      </c>
      <c r="G4615" s="2">
        <v>81.792699999999996</v>
      </c>
      <c r="H4615" s="11">
        <f t="shared" si="9178"/>
        <v>3.3798636363636363</v>
      </c>
      <c r="I4615" s="2">
        <v>77.918300000000002</v>
      </c>
      <c r="J4615" s="11">
        <f t="shared" ref="J4615" si="9297">I4615/24.2</f>
        <v>3.2197644628099176</v>
      </c>
      <c r="K4615" s="2">
        <v>74.043899999999994</v>
      </c>
      <c r="L4615" s="11">
        <f t="shared" ref="L4615" si="9298">K4615/24.2</f>
        <v>3.059665289256198</v>
      </c>
    </row>
    <row r="4616" spans="1:12" x14ac:dyDescent="0.25">
      <c r="A4616" s="7" t="s">
        <v>9092</v>
      </c>
      <c r="B4616" s="4" t="s">
        <v>9093</v>
      </c>
      <c r="C4616" s="8">
        <v>1</v>
      </c>
      <c r="D4616" s="4" t="s">
        <v>10</v>
      </c>
      <c r="E4616" s="2">
        <v>229.2208</v>
      </c>
      <c r="F4616" s="11">
        <f t="shared" si="9178"/>
        <v>9.4719338842975205</v>
      </c>
      <c r="G4616" s="2">
        <v>217.75980000000001</v>
      </c>
      <c r="H4616" s="11">
        <f t="shared" si="9178"/>
        <v>8.9983388429752083</v>
      </c>
      <c r="I4616" s="2">
        <v>207.44479999999999</v>
      </c>
      <c r="J4616" s="11">
        <f t="shared" ref="J4616" si="9299">I4616/24.2</f>
        <v>8.5720991735537186</v>
      </c>
      <c r="K4616" s="2">
        <v>197.12989999999999</v>
      </c>
      <c r="L4616" s="11">
        <f t="shared" ref="L4616" si="9300">K4616/24.2</f>
        <v>8.1458636363636359</v>
      </c>
    </row>
    <row r="4617" spans="1:12" x14ac:dyDescent="0.25">
      <c r="A4617" s="7" t="s">
        <v>9094</v>
      </c>
      <c r="B4617" s="4" t="s">
        <v>9095</v>
      </c>
      <c r="C4617" s="8">
        <v>10</v>
      </c>
      <c r="D4617" s="4" t="s">
        <v>10</v>
      </c>
      <c r="E4617" s="2">
        <v>21.0212</v>
      </c>
      <c r="F4617" s="11">
        <f t="shared" si="9178"/>
        <v>0.86864462809917364</v>
      </c>
      <c r="G4617" s="2">
        <v>19.970099999999999</v>
      </c>
      <c r="H4617" s="11">
        <f t="shared" si="9178"/>
        <v>0.82521074380165282</v>
      </c>
      <c r="I4617" s="2">
        <v>19.0242</v>
      </c>
      <c r="J4617" s="11">
        <f t="shared" ref="J4617" si="9301">I4617/24.2</f>
        <v>0.78612396694214881</v>
      </c>
      <c r="K4617" s="2">
        <v>18.078199999999999</v>
      </c>
      <c r="L4617" s="11">
        <f t="shared" ref="L4617" si="9302">K4617/24.2</f>
        <v>0.74703305785123963</v>
      </c>
    </row>
    <row r="4618" spans="1:12" x14ac:dyDescent="0.25">
      <c r="A4618" s="7" t="s">
        <v>9096</v>
      </c>
      <c r="B4618" s="4" t="s">
        <v>9097</v>
      </c>
      <c r="C4618" s="8">
        <v>10</v>
      </c>
      <c r="D4618" s="4" t="s">
        <v>10</v>
      </c>
      <c r="E4618" s="2">
        <v>35.780799999999999</v>
      </c>
      <c r="F4618" s="11">
        <f t="shared" si="9178"/>
        <v>1.4785454545454546</v>
      </c>
      <c r="G4618" s="2">
        <v>33.991799999999998</v>
      </c>
      <c r="H4618" s="11">
        <f t="shared" si="9178"/>
        <v>1.4046198347107437</v>
      </c>
      <c r="I4618" s="2">
        <v>32.381599999999999</v>
      </c>
      <c r="J4618" s="11">
        <f t="shared" ref="J4618" si="9303">I4618/24.2</f>
        <v>1.3380826446280991</v>
      </c>
      <c r="K4618" s="2">
        <v>30.7715</v>
      </c>
      <c r="L4618" s="11">
        <f t="shared" ref="L4618" si="9304">K4618/24.2</f>
        <v>1.2715495867768596</v>
      </c>
    </row>
    <row r="4619" spans="1:12" x14ac:dyDescent="0.25">
      <c r="A4619" s="7" t="s">
        <v>9098</v>
      </c>
      <c r="B4619" s="4" t="s">
        <v>9099</v>
      </c>
      <c r="C4619" s="8">
        <v>5</v>
      </c>
      <c r="D4619" s="4" t="s">
        <v>10</v>
      </c>
      <c r="E4619" s="2">
        <v>68.2072</v>
      </c>
      <c r="F4619" s="11">
        <f t="shared" si="9178"/>
        <v>2.8184793388429754</v>
      </c>
      <c r="G4619" s="2">
        <v>64.796800000000005</v>
      </c>
      <c r="H4619" s="11">
        <f t="shared" si="9178"/>
        <v>2.6775537190082646</v>
      </c>
      <c r="I4619" s="2">
        <v>61.727499999999999</v>
      </c>
      <c r="J4619" s="11">
        <f t="shared" ref="J4619" si="9305">I4619/24.2</f>
        <v>2.5507231404958679</v>
      </c>
      <c r="K4619" s="2">
        <v>58.658200000000001</v>
      </c>
      <c r="L4619" s="11">
        <f t="shared" ref="L4619" si="9306">K4619/24.2</f>
        <v>2.4238925619834712</v>
      </c>
    </row>
    <row r="4620" spans="1:12" x14ac:dyDescent="0.25">
      <c r="A4620" s="7" t="s">
        <v>9100</v>
      </c>
      <c r="B4620" s="4" t="s">
        <v>9101</v>
      </c>
      <c r="C4620" s="8">
        <v>10</v>
      </c>
      <c r="D4620" s="4" t="s">
        <v>10</v>
      </c>
      <c r="E4620" s="2">
        <v>21.915700000000001</v>
      </c>
      <c r="F4620" s="11">
        <f t="shared" ref="F4620:H4683" si="9307">E4620/24.2</f>
        <v>0.90560743801652899</v>
      </c>
      <c r="G4620" s="2">
        <v>20.819900000000001</v>
      </c>
      <c r="H4620" s="11">
        <f t="shared" si="9307"/>
        <v>0.86032644628099175</v>
      </c>
      <c r="I4620" s="2">
        <v>19.8337</v>
      </c>
      <c r="J4620" s="11">
        <f t="shared" ref="J4620" si="9308">I4620/24.2</f>
        <v>0.81957438016528927</v>
      </c>
      <c r="K4620" s="2">
        <v>18.8475</v>
      </c>
      <c r="L4620" s="11">
        <f t="shared" ref="L4620" si="9309">K4620/24.2</f>
        <v>0.77882231404958679</v>
      </c>
    </row>
    <row r="4621" spans="1:12" x14ac:dyDescent="0.25">
      <c r="A4621" s="7" t="s">
        <v>9102</v>
      </c>
      <c r="B4621" s="4" t="s">
        <v>9103</v>
      </c>
      <c r="C4621" s="8">
        <v>5</v>
      </c>
      <c r="D4621" s="4" t="s">
        <v>10</v>
      </c>
      <c r="E4621" s="2">
        <v>36.899000000000001</v>
      </c>
      <c r="F4621" s="11">
        <f t="shared" si="9307"/>
        <v>1.5247520661157026</v>
      </c>
      <c r="G4621" s="2">
        <v>35.054099999999998</v>
      </c>
      <c r="H4621" s="11">
        <f t="shared" si="9307"/>
        <v>1.4485165289256199</v>
      </c>
      <c r="I4621" s="2">
        <v>33.393599999999999</v>
      </c>
      <c r="J4621" s="11">
        <f t="shared" ref="J4621" si="9310">I4621/24.2</f>
        <v>1.3799008264462811</v>
      </c>
      <c r="K4621" s="2">
        <v>31.7331</v>
      </c>
      <c r="L4621" s="11">
        <f t="shared" ref="L4621" si="9311">K4621/24.2</f>
        <v>1.3112851239669423</v>
      </c>
    </row>
    <row r="4622" spans="1:12" x14ac:dyDescent="0.25">
      <c r="A4622" s="7" t="s">
        <v>9104</v>
      </c>
      <c r="B4622" s="4" t="s">
        <v>9105</v>
      </c>
      <c r="C4622" s="8">
        <v>5</v>
      </c>
      <c r="D4622" s="4" t="s">
        <v>10</v>
      </c>
      <c r="E4622" s="2">
        <v>69.325299999999999</v>
      </c>
      <c r="F4622" s="11">
        <f t="shared" si="9307"/>
        <v>2.8646818181818183</v>
      </c>
      <c r="G4622" s="2">
        <v>65.858999999999995</v>
      </c>
      <c r="H4622" s="11">
        <f t="shared" si="9307"/>
        <v>2.7214462809917355</v>
      </c>
      <c r="I4622" s="2">
        <v>62.739400000000003</v>
      </c>
      <c r="J4622" s="11">
        <f t="shared" ref="J4622" si="9312">I4622/24.2</f>
        <v>2.5925371900826448</v>
      </c>
      <c r="K4622" s="2">
        <v>59.619799999999998</v>
      </c>
      <c r="L4622" s="11">
        <f t="shared" ref="L4622" si="9313">K4622/24.2</f>
        <v>2.4636280991735537</v>
      </c>
    </row>
    <row r="4623" spans="1:12" x14ac:dyDescent="0.25">
      <c r="A4623" s="7" t="s">
        <v>9106</v>
      </c>
      <c r="B4623" s="4" t="s">
        <v>9107</v>
      </c>
      <c r="C4623" s="8">
        <v>1</v>
      </c>
      <c r="D4623" s="4" t="s">
        <v>10</v>
      </c>
      <c r="E4623" s="2">
        <v>167.7225</v>
      </c>
      <c r="F4623" s="11">
        <f t="shared" si="9307"/>
        <v>6.9306818181818182</v>
      </c>
      <c r="G4623" s="2">
        <v>159.3364</v>
      </c>
      <c r="H4623" s="11">
        <f t="shared" si="9307"/>
        <v>6.5841487603305788</v>
      </c>
      <c r="I4623" s="2">
        <v>151.78890000000001</v>
      </c>
      <c r="J4623" s="11">
        <f t="shared" ref="J4623" si="9314">I4623/24.2</f>
        <v>6.2722685950413233</v>
      </c>
      <c r="K4623" s="2">
        <v>144.2414</v>
      </c>
      <c r="L4623" s="11">
        <f t="shared" ref="L4623" si="9315">K4623/24.2</f>
        <v>5.960388429752066</v>
      </c>
    </row>
    <row r="4624" spans="1:12" x14ac:dyDescent="0.25">
      <c r="A4624" s="7" t="s">
        <v>9108</v>
      </c>
      <c r="B4624" s="4" t="s">
        <v>9109</v>
      </c>
      <c r="C4624" s="8">
        <v>1</v>
      </c>
      <c r="D4624" s="4" t="s">
        <v>10</v>
      </c>
      <c r="E4624" s="2">
        <v>111.815</v>
      </c>
      <c r="F4624" s="11">
        <f t="shared" si="9307"/>
        <v>4.6204545454545451</v>
      </c>
      <c r="G4624" s="2">
        <v>106.2243</v>
      </c>
      <c r="H4624" s="11">
        <f t="shared" si="9307"/>
        <v>4.3894338842975209</v>
      </c>
      <c r="I4624" s="2">
        <v>101.1926</v>
      </c>
      <c r="J4624" s="11">
        <f t="shared" ref="J4624" si="9316">I4624/24.2</f>
        <v>4.1815123966942149</v>
      </c>
      <c r="K4624" s="2">
        <v>96.160899999999998</v>
      </c>
      <c r="L4624" s="11">
        <f t="shared" ref="L4624" si="9317">K4624/24.2</f>
        <v>3.973590909090909</v>
      </c>
    </row>
    <row r="4625" spans="1:12" x14ac:dyDescent="0.25">
      <c r="A4625" s="7" t="s">
        <v>9110</v>
      </c>
      <c r="B4625" s="4" t="s">
        <v>9111</v>
      </c>
      <c r="C4625" s="8">
        <v>1</v>
      </c>
      <c r="D4625" s="4" t="s">
        <v>10</v>
      </c>
      <c r="E4625" s="2">
        <v>39.135300000000001</v>
      </c>
      <c r="F4625" s="11">
        <f t="shared" si="9307"/>
        <v>1.6171611570247935</v>
      </c>
      <c r="G4625" s="2">
        <v>37.1785</v>
      </c>
      <c r="H4625" s="11">
        <f t="shared" si="9307"/>
        <v>1.5363016528925619</v>
      </c>
      <c r="I4625" s="2">
        <v>35.417400000000001</v>
      </c>
      <c r="J4625" s="11">
        <f t="shared" ref="J4625" si="9318">I4625/24.2</f>
        <v>1.4635289256198347</v>
      </c>
      <c r="K4625" s="2">
        <v>33.656399999999998</v>
      </c>
      <c r="L4625" s="11">
        <f t="shared" ref="L4625" si="9319">K4625/24.2</f>
        <v>1.3907603305785123</v>
      </c>
    </row>
    <row r="4626" spans="1:12" x14ac:dyDescent="0.25">
      <c r="A4626" s="7" t="s">
        <v>9112</v>
      </c>
      <c r="B4626" s="4" t="s">
        <v>9113</v>
      </c>
      <c r="C4626" s="8">
        <v>1</v>
      </c>
      <c r="D4626" s="4" t="s">
        <v>10</v>
      </c>
      <c r="E4626" s="2">
        <v>89.451999999999998</v>
      </c>
      <c r="F4626" s="11">
        <f t="shared" si="9307"/>
        <v>3.6963636363636363</v>
      </c>
      <c r="G4626" s="2">
        <v>84.979399999999998</v>
      </c>
      <c r="H4626" s="11">
        <f t="shared" si="9307"/>
        <v>3.5115454545454545</v>
      </c>
      <c r="I4626" s="2">
        <v>80.954099999999997</v>
      </c>
      <c r="J4626" s="11">
        <f t="shared" ref="J4626" si="9320">I4626/24.2</f>
        <v>3.345210743801653</v>
      </c>
      <c r="K4626" s="2">
        <v>76.928700000000006</v>
      </c>
      <c r="L4626" s="11">
        <f t="shared" ref="L4626" si="9321">K4626/24.2</f>
        <v>3.1788719008264468</v>
      </c>
    </row>
    <row r="4627" spans="1:12" x14ac:dyDescent="0.25">
      <c r="A4627" s="7" t="s">
        <v>9114</v>
      </c>
      <c r="B4627" s="4" t="s">
        <v>9115</v>
      </c>
      <c r="C4627" s="8">
        <v>1</v>
      </c>
      <c r="D4627" s="4" t="s">
        <v>10</v>
      </c>
      <c r="E4627" s="2">
        <v>80.506799999999998</v>
      </c>
      <c r="F4627" s="11">
        <f t="shared" si="9307"/>
        <v>3.3267272727272728</v>
      </c>
      <c r="G4627" s="2">
        <v>76.481499999999997</v>
      </c>
      <c r="H4627" s="11">
        <f t="shared" si="9307"/>
        <v>3.1603925619834712</v>
      </c>
      <c r="I4627" s="2">
        <v>72.858699999999999</v>
      </c>
      <c r="J4627" s="11">
        <f t="shared" ref="J4627" si="9322">I4627/24.2</f>
        <v>3.0106900826446283</v>
      </c>
      <c r="K4627" s="2">
        <v>69.235799999999998</v>
      </c>
      <c r="L4627" s="11">
        <f t="shared" ref="L4627" si="9323">K4627/24.2</f>
        <v>2.86098347107438</v>
      </c>
    </row>
    <row r="4628" spans="1:12" x14ac:dyDescent="0.25">
      <c r="A4628" s="7" t="s">
        <v>9116</v>
      </c>
      <c r="B4628" s="4" t="s">
        <v>9117</v>
      </c>
      <c r="C4628" s="8">
        <v>100</v>
      </c>
      <c r="D4628" s="4" t="s">
        <v>10</v>
      </c>
      <c r="E4628" s="2">
        <v>4.4725999999999999</v>
      </c>
      <c r="F4628" s="11">
        <f t="shared" si="9307"/>
        <v>0.18481818181818183</v>
      </c>
      <c r="G4628" s="2">
        <v>4.2489999999999997</v>
      </c>
      <c r="H4628" s="11">
        <f t="shared" si="9307"/>
        <v>0.1755785123966942</v>
      </c>
      <c r="I4628" s="2">
        <v>4.0476999999999999</v>
      </c>
      <c r="J4628" s="11">
        <f t="shared" ref="J4628" si="9324">I4628/24.2</f>
        <v>0.16726033057851239</v>
      </c>
      <c r="K4628" s="2">
        <v>3.8464</v>
      </c>
      <c r="L4628" s="11">
        <f t="shared" ref="L4628" si="9325">K4628/24.2</f>
        <v>0.15894214876033058</v>
      </c>
    </row>
    <row r="4629" spans="1:12" x14ac:dyDescent="0.25">
      <c r="A4629" s="7" t="s">
        <v>9118</v>
      </c>
      <c r="B4629" s="4" t="s">
        <v>9119</v>
      </c>
      <c r="C4629" s="8">
        <v>50</v>
      </c>
      <c r="D4629" s="4" t="s">
        <v>10</v>
      </c>
      <c r="E4629" s="2">
        <v>8.9451999999999998</v>
      </c>
      <c r="F4629" s="11">
        <f t="shared" si="9307"/>
        <v>0.36963636363636365</v>
      </c>
      <c r="G4629" s="2">
        <v>8.4978999999999996</v>
      </c>
      <c r="H4629" s="11">
        <f t="shared" si="9307"/>
        <v>0.35115289256198345</v>
      </c>
      <c r="I4629" s="2">
        <v>8.0953999999999997</v>
      </c>
      <c r="J4629" s="11">
        <f t="shared" ref="J4629" si="9326">I4629/24.2</f>
        <v>0.33452066115702478</v>
      </c>
      <c r="K4629" s="2">
        <v>7.6928999999999998</v>
      </c>
      <c r="L4629" s="11">
        <f t="shared" ref="L4629" si="9327">K4629/24.2</f>
        <v>0.3178884297520661</v>
      </c>
    </row>
    <row r="4630" spans="1:12" x14ac:dyDescent="0.25">
      <c r="A4630" s="7" t="s">
        <v>9120</v>
      </c>
      <c r="B4630" s="4" t="s">
        <v>9121</v>
      </c>
      <c r="C4630" s="8">
        <v>100</v>
      </c>
      <c r="D4630" s="4" t="s">
        <v>10</v>
      </c>
      <c r="E4630" s="2">
        <v>4.4725999999999999</v>
      </c>
      <c r="F4630" s="11">
        <f t="shared" si="9307"/>
        <v>0.18481818181818183</v>
      </c>
      <c r="G4630" s="2">
        <v>4.2489999999999997</v>
      </c>
      <c r="H4630" s="11">
        <f t="shared" si="9307"/>
        <v>0.1755785123966942</v>
      </c>
      <c r="I4630" s="2">
        <v>4.0476999999999999</v>
      </c>
      <c r="J4630" s="11">
        <f t="shared" ref="J4630" si="9328">I4630/24.2</f>
        <v>0.16726033057851239</v>
      </c>
      <c r="K4630" s="2">
        <v>3.8464</v>
      </c>
      <c r="L4630" s="11">
        <f t="shared" ref="L4630" si="9329">K4630/24.2</f>
        <v>0.15894214876033058</v>
      </c>
    </row>
    <row r="4631" spans="1:12" x14ac:dyDescent="0.25">
      <c r="A4631" s="7" t="s">
        <v>9122</v>
      </c>
      <c r="B4631" s="4" t="s">
        <v>9123</v>
      </c>
      <c r="C4631" s="8">
        <v>50</v>
      </c>
      <c r="D4631" s="4" t="s">
        <v>10</v>
      </c>
      <c r="E4631" s="2">
        <v>10.0634</v>
      </c>
      <c r="F4631" s="11">
        <f t="shared" si="9307"/>
        <v>0.41584297520661156</v>
      </c>
      <c r="G4631" s="2">
        <v>9.5602</v>
      </c>
      <c r="H4631" s="11">
        <f t="shared" si="9307"/>
        <v>0.39504958677685953</v>
      </c>
      <c r="I4631" s="2">
        <v>9.1074000000000002</v>
      </c>
      <c r="J4631" s="11">
        <f t="shared" ref="J4631" si="9330">I4631/24.2</f>
        <v>0.37633884297520664</v>
      </c>
      <c r="K4631" s="2">
        <v>8.6545000000000005</v>
      </c>
      <c r="L4631" s="11">
        <f t="shared" ref="L4631" si="9331">K4631/24.2</f>
        <v>0.35762396694214882</v>
      </c>
    </row>
    <row r="4632" spans="1:12" x14ac:dyDescent="0.25">
      <c r="A4632" s="7" t="s">
        <v>9124</v>
      </c>
      <c r="B4632" s="4" t="s">
        <v>9125</v>
      </c>
      <c r="C4632" s="8">
        <v>100</v>
      </c>
      <c r="D4632" s="4" t="s">
        <v>10</v>
      </c>
      <c r="E4632" s="2">
        <v>4.4725999999999999</v>
      </c>
      <c r="F4632" s="11">
        <f t="shared" si="9307"/>
        <v>0.18481818181818183</v>
      </c>
      <c r="G4632" s="2">
        <v>4.2489999999999997</v>
      </c>
      <c r="H4632" s="11">
        <f t="shared" si="9307"/>
        <v>0.1755785123966942</v>
      </c>
      <c r="I4632" s="2">
        <v>4.0476999999999999</v>
      </c>
      <c r="J4632" s="11">
        <f t="shared" ref="J4632" si="9332">I4632/24.2</f>
        <v>0.16726033057851239</v>
      </c>
      <c r="K4632" s="2">
        <v>3.8464</v>
      </c>
      <c r="L4632" s="11">
        <f t="shared" ref="L4632" si="9333">K4632/24.2</f>
        <v>0.15894214876033058</v>
      </c>
    </row>
    <row r="4633" spans="1:12" x14ac:dyDescent="0.25">
      <c r="A4633" s="7" t="s">
        <v>9126</v>
      </c>
      <c r="B4633" s="4" t="s">
        <v>9127</v>
      </c>
      <c r="C4633" s="8">
        <v>100</v>
      </c>
      <c r="D4633" s="4" t="s">
        <v>10</v>
      </c>
      <c r="E4633" s="2">
        <v>4.4725999999999999</v>
      </c>
      <c r="F4633" s="11">
        <f t="shared" si="9307"/>
        <v>0.18481818181818183</v>
      </c>
      <c r="G4633" s="2">
        <v>4.2489999999999997</v>
      </c>
      <c r="H4633" s="11">
        <f t="shared" si="9307"/>
        <v>0.1755785123966942</v>
      </c>
      <c r="I4633" s="2">
        <v>4.0476999999999999</v>
      </c>
      <c r="J4633" s="11">
        <f t="shared" ref="J4633" si="9334">I4633/24.2</f>
        <v>0.16726033057851239</v>
      </c>
      <c r="K4633" s="2">
        <v>3.8464</v>
      </c>
      <c r="L4633" s="11">
        <f t="shared" ref="L4633" si="9335">K4633/24.2</f>
        <v>0.15894214876033058</v>
      </c>
    </row>
    <row r="4634" spans="1:12" x14ac:dyDescent="0.25">
      <c r="A4634" s="7" t="s">
        <v>9128</v>
      </c>
      <c r="B4634" s="4" t="s">
        <v>9129</v>
      </c>
      <c r="C4634" s="8">
        <v>10</v>
      </c>
      <c r="D4634" s="4" t="s">
        <v>10</v>
      </c>
      <c r="E4634" s="2">
        <v>33.544499999999999</v>
      </c>
      <c r="F4634" s="11">
        <f t="shared" si="9307"/>
        <v>1.3861363636363637</v>
      </c>
      <c r="G4634" s="2">
        <v>31.8673</v>
      </c>
      <c r="H4634" s="11">
        <f t="shared" si="9307"/>
        <v>1.3168305785123968</v>
      </c>
      <c r="I4634" s="2">
        <v>30.357800000000001</v>
      </c>
      <c r="J4634" s="11">
        <f t="shared" ref="J4634" si="9336">I4634/24.2</f>
        <v>1.2544545454545455</v>
      </c>
      <c r="K4634" s="2">
        <v>28.848299999999998</v>
      </c>
      <c r="L4634" s="11">
        <f t="shared" ref="L4634" si="9337">K4634/24.2</f>
        <v>1.1920785123966942</v>
      </c>
    </row>
    <row r="4635" spans="1:12" x14ac:dyDescent="0.25">
      <c r="A4635" s="7" t="s">
        <v>9130</v>
      </c>
      <c r="B4635" s="4" t="s">
        <v>9131</v>
      </c>
      <c r="C4635" s="8">
        <v>50</v>
      </c>
      <c r="D4635" s="4" t="s">
        <v>10</v>
      </c>
      <c r="E4635" s="2">
        <v>12.076000000000001</v>
      </c>
      <c r="F4635" s="11">
        <f t="shared" si="9307"/>
        <v>0.49900826446280994</v>
      </c>
      <c r="G4635" s="2">
        <v>11.472200000000001</v>
      </c>
      <c r="H4635" s="11">
        <f t="shared" si="9307"/>
        <v>0.47405785123966948</v>
      </c>
      <c r="I4635" s="2">
        <v>10.928800000000001</v>
      </c>
      <c r="J4635" s="11">
        <f t="shared" ref="J4635" si="9338">I4635/24.2</f>
        <v>0.45160330578512403</v>
      </c>
      <c r="K4635" s="2">
        <v>10.385400000000001</v>
      </c>
      <c r="L4635" s="11">
        <f t="shared" ref="L4635" si="9339">K4635/24.2</f>
        <v>0.42914876033057853</v>
      </c>
    </row>
    <row r="4636" spans="1:12" x14ac:dyDescent="0.25">
      <c r="A4636" s="7" t="s">
        <v>9132</v>
      </c>
      <c r="B4636" s="4" t="s">
        <v>9133</v>
      </c>
      <c r="C4636" s="8">
        <v>1</v>
      </c>
      <c r="D4636" s="4" t="s">
        <v>10</v>
      </c>
      <c r="E4636" s="2">
        <v>201.267</v>
      </c>
      <c r="F4636" s="11">
        <f t="shared" si="9307"/>
        <v>8.3168181818181814</v>
      </c>
      <c r="G4636" s="2">
        <v>191.2037</v>
      </c>
      <c r="H4636" s="11">
        <f t="shared" si="9307"/>
        <v>7.9009793388429754</v>
      </c>
      <c r="I4636" s="2">
        <v>182.14660000000001</v>
      </c>
      <c r="J4636" s="11">
        <f t="shared" ref="J4636" si="9340">I4636/24.2</f>
        <v>7.5267190082644637</v>
      </c>
      <c r="K4636" s="2">
        <v>173.08959999999999</v>
      </c>
      <c r="L4636" s="11">
        <f t="shared" ref="L4636" si="9341">K4636/24.2</f>
        <v>7.1524628099173553</v>
      </c>
    </row>
    <row r="4637" spans="1:12" x14ac:dyDescent="0.25">
      <c r="A4637" s="7" t="s">
        <v>9134</v>
      </c>
      <c r="B4637" s="4" t="s">
        <v>9135</v>
      </c>
      <c r="C4637" s="8">
        <v>1</v>
      </c>
      <c r="D4637" s="4" t="s">
        <v>10</v>
      </c>
      <c r="E4637" s="2">
        <v>346.62650000000002</v>
      </c>
      <c r="F4637" s="11">
        <f t="shared" si="9307"/>
        <v>14.323409090909092</v>
      </c>
      <c r="G4637" s="2">
        <v>329.29520000000002</v>
      </c>
      <c r="H4637" s="11">
        <f t="shared" si="9307"/>
        <v>13.607239669421489</v>
      </c>
      <c r="I4637" s="2">
        <v>313.697</v>
      </c>
      <c r="J4637" s="11">
        <f t="shared" ref="J4637" si="9342">I4637/24.2</f>
        <v>12.962685950413224</v>
      </c>
      <c r="K4637" s="2">
        <v>298.09879999999998</v>
      </c>
      <c r="L4637" s="11">
        <f t="shared" ref="L4637" si="9343">K4637/24.2</f>
        <v>12.318132231404958</v>
      </c>
    </row>
    <row r="4638" spans="1:12" x14ac:dyDescent="0.25">
      <c r="A4638" s="7" t="s">
        <v>9136</v>
      </c>
      <c r="B4638" s="4" t="s">
        <v>9137</v>
      </c>
      <c r="C4638" s="8">
        <v>1</v>
      </c>
      <c r="D4638" s="4" t="s">
        <v>10</v>
      </c>
      <c r="E4638" s="2">
        <v>212.4485</v>
      </c>
      <c r="F4638" s="11">
        <f t="shared" si="9307"/>
        <v>8.7788636363636368</v>
      </c>
      <c r="G4638" s="2">
        <v>201.8261</v>
      </c>
      <c r="H4638" s="11">
        <f t="shared" si="9307"/>
        <v>8.3399214876033056</v>
      </c>
      <c r="I4638" s="2">
        <v>192.26589999999999</v>
      </c>
      <c r="J4638" s="11">
        <f t="shared" ref="J4638" si="9344">I4638/24.2</f>
        <v>7.9448719008264463</v>
      </c>
      <c r="K4638" s="2">
        <v>182.70570000000001</v>
      </c>
      <c r="L4638" s="11">
        <f t="shared" ref="L4638" si="9345">K4638/24.2</f>
        <v>7.549822314049587</v>
      </c>
    </row>
    <row r="4639" spans="1:12" x14ac:dyDescent="0.25">
      <c r="A4639" s="7" t="s">
        <v>9138</v>
      </c>
      <c r="B4639" s="4" t="s">
        <v>9139</v>
      </c>
      <c r="C4639" s="8">
        <v>1</v>
      </c>
      <c r="D4639" s="4" t="s">
        <v>10</v>
      </c>
      <c r="E4639" s="2">
        <v>245.99299999999999</v>
      </c>
      <c r="F4639" s="11">
        <f t="shared" si="9307"/>
        <v>10.165000000000001</v>
      </c>
      <c r="G4639" s="2">
        <v>233.6934</v>
      </c>
      <c r="H4639" s="11">
        <f t="shared" si="9307"/>
        <v>9.6567520661157022</v>
      </c>
      <c r="I4639" s="2">
        <v>222.62370000000001</v>
      </c>
      <c r="J4639" s="11">
        <f t="shared" ref="J4639" si="9346">I4639/24.2</f>
        <v>9.1993264462809918</v>
      </c>
      <c r="K4639" s="2">
        <v>211.554</v>
      </c>
      <c r="L4639" s="11">
        <f t="shared" ref="L4639" si="9347">K4639/24.2</f>
        <v>8.7419008264462814</v>
      </c>
    </row>
    <row r="4640" spans="1:12" x14ac:dyDescent="0.25">
      <c r="A4640" s="7" t="s">
        <v>9140</v>
      </c>
      <c r="B4640" s="4" t="s">
        <v>9141</v>
      </c>
      <c r="C4640" s="8">
        <v>1</v>
      </c>
      <c r="D4640" s="4" t="s">
        <v>10</v>
      </c>
      <c r="E4640" s="2">
        <v>380.17099999999999</v>
      </c>
      <c r="F4640" s="11">
        <f t="shared" si="9307"/>
        <v>15.709545454545454</v>
      </c>
      <c r="G4640" s="2">
        <v>361.16250000000002</v>
      </c>
      <c r="H4640" s="11">
        <f t="shared" si="9307"/>
        <v>14.924070247933885</v>
      </c>
      <c r="I4640" s="2">
        <v>344.0548</v>
      </c>
      <c r="J4640" s="11">
        <f t="shared" ref="J4640" si="9348">I4640/24.2</f>
        <v>14.217140495867769</v>
      </c>
      <c r="K4640" s="2">
        <v>326.94709999999998</v>
      </c>
      <c r="L4640" s="11">
        <f t="shared" ref="L4640" si="9349">K4640/24.2</f>
        <v>13.510210743801652</v>
      </c>
    </row>
    <row r="4641" spans="1:12" x14ac:dyDescent="0.25">
      <c r="A4641" s="7" t="s">
        <v>9142</v>
      </c>
      <c r="B4641" s="4" t="s">
        <v>9143</v>
      </c>
      <c r="C4641" s="8">
        <v>2</v>
      </c>
      <c r="D4641" s="4" t="s">
        <v>10</v>
      </c>
      <c r="E4641" s="2">
        <v>72.6798</v>
      </c>
      <c r="F4641" s="11">
        <f t="shared" si="9307"/>
        <v>3.0032975206611572</v>
      </c>
      <c r="G4641" s="2">
        <v>69.0458</v>
      </c>
      <c r="H4641" s="11">
        <f t="shared" si="9307"/>
        <v>2.8531322314049588</v>
      </c>
      <c r="I4641" s="2">
        <v>65.775199999999998</v>
      </c>
      <c r="J4641" s="11">
        <f t="shared" ref="J4641" si="9350">I4641/24.2</f>
        <v>2.7179834710743802</v>
      </c>
      <c r="K4641" s="2">
        <v>62.504600000000003</v>
      </c>
      <c r="L4641" s="11">
        <f t="shared" ref="L4641" si="9351">K4641/24.2</f>
        <v>2.5828347107438017</v>
      </c>
    </row>
    <row r="4642" spans="1:12" x14ac:dyDescent="0.25">
      <c r="A4642" s="7" t="s">
        <v>9144</v>
      </c>
      <c r="B4642" s="4" t="s">
        <v>9145</v>
      </c>
      <c r="C4642" s="8">
        <v>1</v>
      </c>
      <c r="D4642" s="4" t="s">
        <v>10</v>
      </c>
      <c r="E4642" s="2">
        <v>162.1318</v>
      </c>
      <c r="F4642" s="11">
        <f t="shared" si="9307"/>
        <v>6.6996611570247939</v>
      </c>
      <c r="G4642" s="2">
        <v>154.02520000000001</v>
      </c>
      <c r="H4642" s="11">
        <f t="shared" si="9307"/>
        <v>6.3646776859504142</v>
      </c>
      <c r="I4642" s="2">
        <v>146.72929999999999</v>
      </c>
      <c r="J4642" s="11">
        <f t="shared" ref="J4642" si="9352">I4642/24.2</f>
        <v>6.0631942148760327</v>
      </c>
      <c r="K4642" s="2">
        <v>139.4333</v>
      </c>
      <c r="L4642" s="11">
        <f t="shared" ref="L4642" si="9353">K4642/24.2</f>
        <v>5.761706611570248</v>
      </c>
    </row>
    <row r="4643" spans="1:12" x14ac:dyDescent="0.25">
      <c r="A4643" s="7" t="s">
        <v>9146</v>
      </c>
      <c r="B4643" s="4" t="s">
        <v>9147</v>
      </c>
      <c r="C4643" s="8">
        <v>1</v>
      </c>
      <c r="D4643" s="4" t="s">
        <v>10</v>
      </c>
      <c r="E4643" s="2">
        <v>212.4485</v>
      </c>
      <c r="F4643" s="11">
        <f t="shared" si="9307"/>
        <v>8.7788636363636368</v>
      </c>
      <c r="G4643" s="2">
        <v>201.8261</v>
      </c>
      <c r="H4643" s="11">
        <f t="shared" si="9307"/>
        <v>8.3399214876033056</v>
      </c>
      <c r="I4643" s="2">
        <v>192.26589999999999</v>
      </c>
      <c r="J4643" s="11">
        <f t="shared" ref="J4643" si="9354">I4643/24.2</f>
        <v>7.9448719008264463</v>
      </c>
      <c r="K4643" s="2">
        <v>182.70570000000001</v>
      </c>
      <c r="L4643" s="11">
        <f t="shared" ref="L4643" si="9355">K4643/24.2</f>
        <v>7.549822314049587</v>
      </c>
    </row>
    <row r="4644" spans="1:12" x14ac:dyDescent="0.25">
      <c r="A4644" s="7" t="s">
        <v>9148</v>
      </c>
      <c r="B4644" s="4" t="s">
        <v>9149</v>
      </c>
      <c r="C4644" s="8">
        <v>1</v>
      </c>
      <c r="D4644" s="4" t="s">
        <v>10</v>
      </c>
      <c r="E4644" s="2">
        <v>391.35250000000002</v>
      </c>
      <c r="F4644" s="11">
        <f t="shared" si="9307"/>
        <v>16.171590909090909</v>
      </c>
      <c r="G4644" s="2">
        <v>371.78489999999999</v>
      </c>
      <c r="H4644" s="11">
        <f t="shared" si="9307"/>
        <v>15.363012396694215</v>
      </c>
      <c r="I4644" s="2">
        <v>354.17399999999998</v>
      </c>
      <c r="J4644" s="11">
        <f t="shared" ref="J4644" si="9356">I4644/24.2</f>
        <v>14.635289256198346</v>
      </c>
      <c r="K4644" s="2">
        <v>336.56319999999999</v>
      </c>
      <c r="L4644" s="11">
        <f t="shared" ref="L4644" si="9357">K4644/24.2</f>
        <v>13.907570247933885</v>
      </c>
    </row>
    <row r="4645" spans="1:12" x14ac:dyDescent="0.25">
      <c r="A4645" s="7" t="s">
        <v>9150</v>
      </c>
      <c r="B4645" s="4" t="s">
        <v>9151</v>
      </c>
      <c r="C4645" s="8">
        <v>1</v>
      </c>
      <c r="D4645" s="4" t="s">
        <v>10</v>
      </c>
      <c r="E4645" s="2">
        <v>648.52700000000004</v>
      </c>
      <c r="F4645" s="11">
        <f t="shared" si="9307"/>
        <v>26.798636363636366</v>
      </c>
      <c r="G4645" s="2">
        <v>616.10069999999996</v>
      </c>
      <c r="H4645" s="11">
        <f t="shared" si="9307"/>
        <v>25.458706611570246</v>
      </c>
      <c r="I4645" s="2">
        <v>586.91690000000006</v>
      </c>
      <c r="J4645" s="11">
        <f t="shared" ref="J4645" si="9358">I4645/24.2</f>
        <v>24.252764462809921</v>
      </c>
      <c r="K4645" s="2">
        <v>557.73320000000001</v>
      </c>
      <c r="L4645" s="11">
        <f t="shared" ref="L4645" si="9359">K4645/24.2</f>
        <v>23.046826446280992</v>
      </c>
    </row>
    <row r="4646" spans="1:12" x14ac:dyDescent="0.25">
      <c r="A4646" s="7" t="s">
        <v>9152</v>
      </c>
      <c r="B4646" s="4" t="s">
        <v>9153</v>
      </c>
      <c r="C4646" s="8">
        <v>1</v>
      </c>
      <c r="D4646" s="4" t="s">
        <v>10</v>
      </c>
      <c r="E4646" s="2">
        <v>117.4058</v>
      </c>
      <c r="F4646" s="11">
        <f t="shared" si="9307"/>
        <v>4.8514793388429753</v>
      </c>
      <c r="G4646" s="2">
        <v>111.5355</v>
      </c>
      <c r="H4646" s="11">
        <f t="shared" si="9307"/>
        <v>4.6089049586776865</v>
      </c>
      <c r="I4646" s="2">
        <v>106.2522</v>
      </c>
      <c r="J4646" s="11">
        <f t="shared" ref="J4646" si="9360">I4646/24.2</f>
        <v>4.3905867768595046</v>
      </c>
      <c r="K4646" s="2">
        <v>100.96899999999999</v>
      </c>
      <c r="L4646" s="11">
        <f t="shared" ref="L4646" si="9361">K4646/24.2</f>
        <v>4.1722727272727269</v>
      </c>
    </row>
    <row r="4647" spans="1:12" x14ac:dyDescent="0.25">
      <c r="A4647" s="7" t="s">
        <v>9154</v>
      </c>
      <c r="B4647" s="4" t="s">
        <v>9155</v>
      </c>
      <c r="C4647" s="8">
        <v>1</v>
      </c>
      <c r="D4647" s="4" t="s">
        <v>10</v>
      </c>
      <c r="E4647" s="2">
        <v>190.0855</v>
      </c>
      <c r="F4647" s="11">
        <f t="shared" si="9307"/>
        <v>7.854772727272727</v>
      </c>
      <c r="G4647" s="2">
        <v>180.5812</v>
      </c>
      <c r="H4647" s="11">
        <f t="shared" si="9307"/>
        <v>7.4620330578512393</v>
      </c>
      <c r="I4647" s="2">
        <v>172.0274</v>
      </c>
      <c r="J4647" s="11">
        <f t="shared" ref="J4647" si="9362">I4647/24.2</f>
        <v>7.1085702479338844</v>
      </c>
      <c r="K4647" s="2">
        <v>163.4735</v>
      </c>
      <c r="L4647" s="11">
        <f t="shared" ref="L4647" si="9363">K4647/24.2</f>
        <v>6.7551033057851244</v>
      </c>
    </row>
    <row r="4648" spans="1:12" x14ac:dyDescent="0.25">
      <c r="A4648" s="7" t="s">
        <v>9156</v>
      </c>
      <c r="B4648" s="4" t="s">
        <v>9157</v>
      </c>
      <c r="C4648" s="8">
        <v>1</v>
      </c>
      <c r="D4648" s="4" t="s">
        <v>10</v>
      </c>
      <c r="E4648" s="2">
        <v>257.17450000000002</v>
      </c>
      <c r="F4648" s="11">
        <f t="shared" si="9307"/>
        <v>10.627045454545456</v>
      </c>
      <c r="G4648" s="2">
        <v>244.3158</v>
      </c>
      <c r="H4648" s="11">
        <f t="shared" si="9307"/>
        <v>10.095694214876033</v>
      </c>
      <c r="I4648" s="2">
        <v>232.74289999999999</v>
      </c>
      <c r="J4648" s="11">
        <f t="shared" ref="J4648" si="9364">I4648/24.2</f>
        <v>9.6174752066115694</v>
      </c>
      <c r="K4648" s="2">
        <v>221.17009999999999</v>
      </c>
      <c r="L4648" s="11">
        <f t="shared" ref="L4648" si="9365">K4648/24.2</f>
        <v>9.1392603305785123</v>
      </c>
    </row>
    <row r="4649" spans="1:12" x14ac:dyDescent="0.25">
      <c r="A4649" s="7" t="s">
        <v>9158</v>
      </c>
      <c r="B4649" s="4" t="s">
        <v>9159</v>
      </c>
      <c r="C4649" s="8">
        <v>1</v>
      </c>
      <c r="D4649" s="4" t="s">
        <v>10</v>
      </c>
      <c r="E4649" s="2">
        <v>145.3595</v>
      </c>
      <c r="F4649" s="11">
        <f t="shared" si="9307"/>
        <v>6.0065909090909093</v>
      </c>
      <c r="G4649" s="2">
        <v>138.0915</v>
      </c>
      <c r="H4649" s="11">
        <f t="shared" si="9307"/>
        <v>5.7062603305785125</v>
      </c>
      <c r="I4649" s="2">
        <v>131.55029999999999</v>
      </c>
      <c r="J4649" s="11">
        <f t="shared" ref="J4649" si="9366">I4649/24.2</f>
        <v>5.4359628099173554</v>
      </c>
      <c r="K4649" s="2">
        <v>125.00920000000001</v>
      </c>
      <c r="L4649" s="11">
        <f t="shared" ref="L4649" si="9367">K4649/24.2</f>
        <v>5.1656694214876033</v>
      </c>
    </row>
    <row r="4650" spans="1:12" x14ac:dyDescent="0.25">
      <c r="A4650" s="7" t="s">
        <v>9160</v>
      </c>
      <c r="B4650" s="4" t="s">
        <v>9161</v>
      </c>
      <c r="C4650" s="8">
        <v>1</v>
      </c>
      <c r="D4650" s="4" t="s">
        <v>10</v>
      </c>
      <c r="E4650" s="2">
        <v>201.267</v>
      </c>
      <c r="F4650" s="11">
        <f t="shared" si="9307"/>
        <v>8.3168181818181814</v>
      </c>
      <c r="G4650" s="2">
        <v>191.2037</v>
      </c>
      <c r="H4650" s="11">
        <f t="shared" si="9307"/>
        <v>7.9009793388429754</v>
      </c>
      <c r="I4650" s="2">
        <v>182.14660000000001</v>
      </c>
      <c r="J4650" s="11">
        <f t="shared" ref="J4650" si="9368">I4650/24.2</f>
        <v>7.5267190082644637</v>
      </c>
      <c r="K4650" s="2">
        <v>173.08959999999999</v>
      </c>
      <c r="L4650" s="11">
        <f t="shared" ref="L4650" si="9369">K4650/24.2</f>
        <v>7.1524628099173553</v>
      </c>
    </row>
    <row r="4651" spans="1:12" x14ac:dyDescent="0.25">
      <c r="A4651" s="7" t="s">
        <v>9162</v>
      </c>
      <c r="B4651" s="4" t="s">
        <v>9163</v>
      </c>
      <c r="C4651" s="8">
        <v>1</v>
      </c>
      <c r="D4651" s="4" t="s">
        <v>10</v>
      </c>
      <c r="E4651" s="2">
        <v>268.35599999999999</v>
      </c>
      <c r="F4651" s="11">
        <f t="shared" si="9307"/>
        <v>11.08909090909091</v>
      </c>
      <c r="G4651" s="2">
        <v>254.93819999999999</v>
      </c>
      <c r="H4651" s="11">
        <f t="shared" si="9307"/>
        <v>10.534636363636364</v>
      </c>
      <c r="I4651" s="2">
        <v>242.8622</v>
      </c>
      <c r="J4651" s="11">
        <f t="shared" ref="J4651" si="9370">I4651/24.2</f>
        <v>10.035628099173554</v>
      </c>
      <c r="K4651" s="2">
        <v>230.78620000000001</v>
      </c>
      <c r="L4651" s="11">
        <f t="shared" ref="L4651" si="9371">K4651/24.2</f>
        <v>9.5366198347107449</v>
      </c>
    </row>
    <row r="4652" spans="1:12" x14ac:dyDescent="0.25">
      <c r="A4652" s="7" t="s">
        <v>9164</v>
      </c>
      <c r="B4652" s="4" t="s">
        <v>9165</v>
      </c>
      <c r="C4652" s="8">
        <v>1</v>
      </c>
      <c r="D4652" s="4" t="s">
        <v>10</v>
      </c>
      <c r="E4652" s="2">
        <v>380.17099999999999</v>
      </c>
      <c r="F4652" s="11">
        <f t="shared" si="9307"/>
        <v>15.709545454545454</v>
      </c>
      <c r="G4652" s="2">
        <v>361.16250000000002</v>
      </c>
      <c r="H4652" s="11">
        <f t="shared" si="9307"/>
        <v>14.924070247933885</v>
      </c>
      <c r="I4652" s="2">
        <v>344.0548</v>
      </c>
      <c r="J4652" s="11">
        <f t="shared" ref="J4652" si="9372">I4652/24.2</f>
        <v>14.217140495867769</v>
      </c>
      <c r="K4652" s="2">
        <v>326.94709999999998</v>
      </c>
      <c r="L4652" s="11">
        <f t="shared" ref="L4652" si="9373">K4652/24.2</f>
        <v>13.510210743801652</v>
      </c>
    </row>
    <row r="4653" spans="1:12" x14ac:dyDescent="0.25">
      <c r="A4653" s="7" t="s">
        <v>9166</v>
      </c>
      <c r="B4653" s="4" t="s">
        <v>9167</v>
      </c>
      <c r="C4653" s="8">
        <v>1</v>
      </c>
      <c r="D4653" s="4" t="s">
        <v>10</v>
      </c>
      <c r="E4653" s="2">
        <v>592.61950000000002</v>
      </c>
      <c r="F4653" s="11">
        <f t="shared" si="9307"/>
        <v>24.488409090909091</v>
      </c>
      <c r="G4653" s="2">
        <v>562.98850000000004</v>
      </c>
      <c r="H4653" s="11">
        <f t="shared" si="9307"/>
        <v>23.263987603305786</v>
      </c>
      <c r="I4653" s="2">
        <v>536.32060000000001</v>
      </c>
      <c r="J4653" s="11">
        <f t="shared" ref="J4653" si="9374">I4653/24.2</f>
        <v>22.162008264462813</v>
      </c>
      <c r="K4653" s="2">
        <v>509.65280000000001</v>
      </c>
      <c r="L4653" s="11">
        <f t="shared" ref="L4653" si="9375">K4653/24.2</f>
        <v>21.060033057851239</v>
      </c>
    </row>
    <row r="4654" spans="1:12" x14ac:dyDescent="0.25">
      <c r="A4654" s="7" t="s">
        <v>9168</v>
      </c>
      <c r="B4654" s="4" t="s">
        <v>9169</v>
      </c>
      <c r="C4654" s="8">
        <v>1</v>
      </c>
      <c r="D4654" s="4" t="s">
        <v>10</v>
      </c>
      <c r="E4654" s="2">
        <v>78.270499999999998</v>
      </c>
      <c r="F4654" s="11">
        <f t="shared" si="9307"/>
        <v>3.2343181818181819</v>
      </c>
      <c r="G4654" s="2">
        <v>74.356999999999999</v>
      </c>
      <c r="H4654" s="11">
        <f t="shared" si="9307"/>
        <v>3.0726033057851239</v>
      </c>
      <c r="I4654" s="2">
        <v>70.834800000000001</v>
      </c>
      <c r="J4654" s="11">
        <f t="shared" ref="J4654" si="9376">I4654/24.2</f>
        <v>2.9270578512396694</v>
      </c>
      <c r="K4654" s="2">
        <v>67.312600000000003</v>
      </c>
      <c r="L4654" s="11">
        <f t="shared" ref="L4654" si="9377">K4654/24.2</f>
        <v>2.781512396694215</v>
      </c>
    </row>
    <row r="4655" spans="1:12" x14ac:dyDescent="0.25">
      <c r="A4655" s="7" t="s">
        <v>9170</v>
      </c>
      <c r="B4655" s="4" t="s">
        <v>9171</v>
      </c>
      <c r="C4655" s="8">
        <v>1</v>
      </c>
      <c r="D4655" s="4" t="s">
        <v>10</v>
      </c>
      <c r="E4655" s="2">
        <v>128.5873</v>
      </c>
      <c r="F4655" s="11">
        <f t="shared" si="9307"/>
        <v>5.3135247933884298</v>
      </c>
      <c r="G4655" s="2">
        <v>122.1579</v>
      </c>
      <c r="H4655" s="11">
        <f t="shared" si="9307"/>
        <v>5.0478471074380167</v>
      </c>
      <c r="I4655" s="2">
        <v>116.3715</v>
      </c>
      <c r="J4655" s="11">
        <f t="shared" ref="J4655" si="9378">I4655/24.2</f>
        <v>4.8087396694214872</v>
      </c>
      <c r="K4655" s="2">
        <v>110.5851</v>
      </c>
      <c r="L4655" s="11">
        <f t="shared" ref="L4655" si="9379">K4655/24.2</f>
        <v>4.5696322314049587</v>
      </c>
    </row>
    <row r="4656" spans="1:12" x14ac:dyDescent="0.25">
      <c r="A4656" s="7" t="s">
        <v>9172</v>
      </c>
      <c r="B4656" s="4" t="s">
        <v>9173</v>
      </c>
      <c r="C4656" s="8">
        <v>1</v>
      </c>
      <c r="D4656" s="4" t="s">
        <v>10</v>
      </c>
      <c r="E4656" s="2">
        <v>167.7225</v>
      </c>
      <c r="F4656" s="11">
        <f t="shared" si="9307"/>
        <v>6.9306818181818182</v>
      </c>
      <c r="G4656" s="2">
        <v>159.3364</v>
      </c>
      <c r="H4656" s="11">
        <f t="shared" si="9307"/>
        <v>6.5841487603305788</v>
      </c>
      <c r="I4656" s="2">
        <v>151.78890000000001</v>
      </c>
      <c r="J4656" s="11">
        <f t="shared" ref="J4656" si="9380">I4656/24.2</f>
        <v>6.2722685950413233</v>
      </c>
      <c r="K4656" s="2">
        <v>144.2414</v>
      </c>
      <c r="L4656" s="11">
        <f t="shared" ref="L4656" si="9381">K4656/24.2</f>
        <v>5.960388429752066</v>
      </c>
    </row>
    <row r="4657" spans="1:12" x14ac:dyDescent="0.25">
      <c r="A4657" s="7" t="s">
        <v>9174</v>
      </c>
      <c r="B4657" s="4" t="s">
        <v>9175</v>
      </c>
      <c r="C4657" s="8">
        <v>1</v>
      </c>
      <c r="D4657" s="4" t="s">
        <v>10</v>
      </c>
      <c r="E4657" s="2">
        <v>178.904</v>
      </c>
      <c r="F4657" s="11">
        <f t="shared" si="9307"/>
        <v>7.3927272727272726</v>
      </c>
      <c r="G4657" s="2">
        <v>169.9588</v>
      </c>
      <c r="H4657" s="11">
        <f t="shared" si="9307"/>
        <v>7.0230909090909091</v>
      </c>
      <c r="I4657" s="2">
        <v>161.90809999999999</v>
      </c>
      <c r="J4657" s="11">
        <f t="shared" ref="J4657" si="9382">I4657/24.2</f>
        <v>6.6904173553719009</v>
      </c>
      <c r="K4657" s="2">
        <v>153.85740000000001</v>
      </c>
      <c r="L4657" s="11">
        <f t="shared" ref="L4657" si="9383">K4657/24.2</f>
        <v>6.3577438016528935</v>
      </c>
    </row>
    <row r="4658" spans="1:12" x14ac:dyDescent="0.25">
      <c r="A4658" s="7" t="s">
        <v>9176</v>
      </c>
      <c r="B4658" s="4" t="s">
        <v>9177</v>
      </c>
      <c r="C4658" s="8">
        <v>100</v>
      </c>
      <c r="D4658" s="4" t="s">
        <v>10</v>
      </c>
      <c r="E4658" s="2">
        <v>1.6772</v>
      </c>
      <c r="F4658" s="11">
        <f t="shared" si="9307"/>
        <v>6.9305785123966943E-2</v>
      </c>
      <c r="G4658" s="2">
        <v>1.5932999999999999</v>
      </c>
      <c r="H4658" s="11">
        <f t="shared" si="9307"/>
        <v>6.5838842975206605E-2</v>
      </c>
      <c r="I4658" s="2">
        <v>1.5179</v>
      </c>
      <c r="J4658" s="11">
        <f t="shared" ref="J4658" si="9384">I4658/24.2</f>
        <v>6.2723140495867774E-2</v>
      </c>
      <c r="K4658" s="2">
        <v>1.4423999999999999</v>
      </c>
      <c r="L4658" s="11">
        <f t="shared" ref="L4658" si="9385">K4658/24.2</f>
        <v>5.9603305785123968E-2</v>
      </c>
    </row>
    <row r="4659" spans="1:12" x14ac:dyDescent="0.25">
      <c r="A4659" s="7" t="s">
        <v>9178</v>
      </c>
      <c r="B4659" s="4" t="s">
        <v>9179</v>
      </c>
      <c r="C4659" s="8">
        <v>100</v>
      </c>
      <c r="D4659" s="4" t="s">
        <v>10</v>
      </c>
      <c r="E4659" s="2">
        <v>2.1244999999999998</v>
      </c>
      <c r="F4659" s="11">
        <f t="shared" si="9307"/>
        <v>8.7789256198347099E-2</v>
      </c>
      <c r="G4659" s="2">
        <v>2.0183</v>
      </c>
      <c r="H4659" s="11">
        <f t="shared" si="9307"/>
        <v>8.3400826446280996E-2</v>
      </c>
      <c r="I4659" s="2">
        <v>1.9227000000000001</v>
      </c>
      <c r="J4659" s="11">
        <f t="shared" ref="J4659" si="9386">I4659/24.2</f>
        <v>7.9450413223140504E-2</v>
      </c>
      <c r="K4659" s="2">
        <v>1.8270999999999999</v>
      </c>
      <c r="L4659" s="11">
        <f t="shared" ref="L4659" si="9387">K4659/24.2</f>
        <v>7.5499999999999998E-2</v>
      </c>
    </row>
    <row r="4660" spans="1:12" x14ac:dyDescent="0.25">
      <c r="A4660" s="7" t="s">
        <v>9180</v>
      </c>
      <c r="B4660" s="4" t="s">
        <v>9181</v>
      </c>
      <c r="C4660" s="8">
        <v>100</v>
      </c>
      <c r="D4660" s="4" t="s">
        <v>10</v>
      </c>
      <c r="E4660" s="2">
        <v>2.5716999999999999</v>
      </c>
      <c r="F4660" s="11">
        <f t="shared" si="9307"/>
        <v>0.10626859504132231</v>
      </c>
      <c r="G4660" s="2">
        <v>2.4430999999999998</v>
      </c>
      <c r="H4660" s="11">
        <f t="shared" si="9307"/>
        <v>0.10095454545454545</v>
      </c>
      <c r="I4660" s="2">
        <v>2.3273999999999999</v>
      </c>
      <c r="J4660" s="11">
        <f t="shared" ref="J4660" si="9388">I4660/24.2</f>
        <v>9.6173553719008265E-2</v>
      </c>
      <c r="K4660" s="2">
        <v>2.2117</v>
      </c>
      <c r="L4660" s="11">
        <f t="shared" ref="L4660" si="9389">K4660/24.2</f>
        <v>9.139256198347108E-2</v>
      </c>
    </row>
    <row r="4661" spans="1:12" x14ac:dyDescent="0.25">
      <c r="A4661" s="7" t="s">
        <v>9182</v>
      </c>
      <c r="B4661" s="4" t="s">
        <v>9183</v>
      </c>
      <c r="C4661" s="8">
        <v>100</v>
      </c>
      <c r="D4661" s="4" t="s">
        <v>10</v>
      </c>
      <c r="E4661" s="2">
        <v>3.8016999999999999</v>
      </c>
      <c r="F4661" s="11">
        <f t="shared" si="9307"/>
        <v>0.15709504132231406</v>
      </c>
      <c r="G4661" s="2">
        <v>3.6116000000000001</v>
      </c>
      <c r="H4661" s="11">
        <f t="shared" si="9307"/>
        <v>0.14923966942148761</v>
      </c>
      <c r="I4661" s="2">
        <v>3.4405000000000001</v>
      </c>
      <c r="J4661" s="11">
        <f t="shared" ref="J4661" si="9390">I4661/24.2</f>
        <v>0.14216942148760331</v>
      </c>
      <c r="K4661" s="2">
        <v>3.2694999999999999</v>
      </c>
      <c r="L4661" s="11">
        <f t="shared" ref="L4661" si="9391">K4661/24.2</f>
        <v>0.13510330578512397</v>
      </c>
    </row>
    <row r="4662" spans="1:12" x14ac:dyDescent="0.25">
      <c r="A4662" s="7" t="s">
        <v>9184</v>
      </c>
      <c r="B4662" s="4" t="s">
        <v>9185</v>
      </c>
      <c r="C4662" s="8">
        <v>50</v>
      </c>
      <c r="D4662" s="4" t="s">
        <v>10</v>
      </c>
      <c r="E4662" s="2">
        <v>5.1435000000000004</v>
      </c>
      <c r="F4662" s="11">
        <f t="shared" si="9307"/>
        <v>0.2125413223140496</v>
      </c>
      <c r="G4662" s="2">
        <v>4.8863000000000003</v>
      </c>
      <c r="H4662" s="11">
        <f t="shared" si="9307"/>
        <v>0.2019132231404959</v>
      </c>
      <c r="I4662" s="2">
        <v>4.6548999999999996</v>
      </c>
      <c r="J4662" s="11">
        <f t="shared" ref="J4662" si="9392">I4662/24.2</f>
        <v>0.19235123966942147</v>
      </c>
      <c r="K4662" s="2">
        <v>4.4234</v>
      </c>
      <c r="L4662" s="11">
        <f t="shared" ref="L4662" si="9393">K4662/24.2</f>
        <v>0.18278512396694216</v>
      </c>
    </row>
    <row r="4663" spans="1:12" x14ac:dyDescent="0.25">
      <c r="A4663" s="7" t="s">
        <v>9186</v>
      </c>
      <c r="B4663" s="4" t="s">
        <v>9187</v>
      </c>
      <c r="C4663" s="8">
        <v>25</v>
      </c>
      <c r="D4663" s="4" t="s">
        <v>10</v>
      </c>
      <c r="E4663" s="2">
        <v>7.3798000000000004</v>
      </c>
      <c r="F4663" s="11">
        <f t="shared" si="9307"/>
        <v>0.30495041322314054</v>
      </c>
      <c r="G4663" s="2">
        <v>7.0107999999999997</v>
      </c>
      <c r="H4663" s="11">
        <f t="shared" si="9307"/>
        <v>0.28970247933884297</v>
      </c>
      <c r="I4663" s="2">
        <v>6.6787000000000001</v>
      </c>
      <c r="J4663" s="11">
        <f t="shared" ref="J4663" si="9394">I4663/24.2</f>
        <v>0.27597933884297521</v>
      </c>
      <c r="K4663" s="2">
        <v>6.3465999999999996</v>
      </c>
      <c r="L4663" s="11">
        <f t="shared" ref="L4663" si="9395">K4663/24.2</f>
        <v>0.26225619834710745</v>
      </c>
    </row>
    <row r="4664" spans="1:12" x14ac:dyDescent="0.25">
      <c r="A4664" s="7" t="s">
        <v>9188</v>
      </c>
      <c r="B4664" s="4" t="s">
        <v>9189</v>
      </c>
      <c r="C4664" s="8">
        <v>100</v>
      </c>
      <c r="D4664" s="4" t="s">
        <v>10</v>
      </c>
      <c r="E4664" s="2">
        <v>2.0127000000000002</v>
      </c>
      <c r="F4664" s="11">
        <f t="shared" si="9307"/>
        <v>8.3169421487603312E-2</v>
      </c>
      <c r="G4664" s="2">
        <v>1.9120999999999999</v>
      </c>
      <c r="H4664" s="11">
        <f t="shared" si="9307"/>
        <v>7.9012396694214879E-2</v>
      </c>
      <c r="I4664" s="2">
        <v>1.8214999999999999</v>
      </c>
      <c r="J4664" s="11">
        <f t="shared" ref="J4664" si="9396">I4664/24.2</f>
        <v>7.5268595041322314E-2</v>
      </c>
      <c r="K4664" s="2">
        <v>1.7309000000000001</v>
      </c>
      <c r="L4664" s="11">
        <f t="shared" ref="L4664" si="9397">K4664/24.2</f>
        <v>7.1524793388429764E-2</v>
      </c>
    </row>
    <row r="4665" spans="1:12" x14ac:dyDescent="0.25">
      <c r="A4665" s="7" t="s">
        <v>9190</v>
      </c>
      <c r="B4665" s="4" t="s">
        <v>9191</v>
      </c>
      <c r="C4665" s="8">
        <v>100</v>
      </c>
      <c r="D4665" s="4" t="s">
        <v>10</v>
      </c>
      <c r="E4665" s="2">
        <v>2.7953999999999999</v>
      </c>
      <c r="F4665" s="11">
        <f t="shared" si="9307"/>
        <v>0.11551239669421487</v>
      </c>
      <c r="G4665" s="2">
        <v>2.6556000000000002</v>
      </c>
      <c r="H4665" s="11">
        <f t="shared" si="9307"/>
        <v>0.10973553719008265</v>
      </c>
      <c r="I4665" s="2">
        <v>2.5297999999999998</v>
      </c>
      <c r="J4665" s="11">
        <f t="shared" ref="J4665" si="9398">I4665/24.2</f>
        <v>0.10453719008264463</v>
      </c>
      <c r="K4665" s="2">
        <v>2.4039999999999999</v>
      </c>
      <c r="L4665" s="11">
        <f t="shared" ref="L4665" si="9399">K4665/24.2</f>
        <v>9.9338842975206607E-2</v>
      </c>
    </row>
    <row r="4666" spans="1:12" x14ac:dyDescent="0.25">
      <c r="A4666" s="7" t="s">
        <v>9192</v>
      </c>
      <c r="B4666" s="4" t="s">
        <v>9193</v>
      </c>
      <c r="C4666" s="8">
        <v>50</v>
      </c>
      <c r="D4666" s="4" t="s">
        <v>10</v>
      </c>
      <c r="E4666" s="2">
        <v>4.1372</v>
      </c>
      <c r="F4666" s="11">
        <f t="shared" si="9307"/>
        <v>0.17095867768595041</v>
      </c>
      <c r="G4666" s="2">
        <v>3.9302999999999999</v>
      </c>
      <c r="H4666" s="11">
        <f t="shared" si="9307"/>
        <v>0.16240909090909092</v>
      </c>
      <c r="I4666" s="2">
        <v>3.7442000000000002</v>
      </c>
      <c r="J4666" s="11">
        <f t="shared" ref="J4666" si="9400">I4666/24.2</f>
        <v>0.15471900826446283</v>
      </c>
      <c r="K4666" s="2">
        <v>3.5579999999999998</v>
      </c>
      <c r="L4666" s="11">
        <f t="shared" ref="L4666" si="9401">K4666/24.2</f>
        <v>0.14702479338842975</v>
      </c>
    </row>
    <row r="4667" spans="1:12" x14ac:dyDescent="0.25">
      <c r="A4667" s="7" t="s">
        <v>9194</v>
      </c>
      <c r="B4667" s="4" t="s">
        <v>9195</v>
      </c>
      <c r="C4667" s="8">
        <v>25</v>
      </c>
      <c r="D4667" s="4" t="s">
        <v>10</v>
      </c>
      <c r="E4667" s="2">
        <v>6.7088999999999999</v>
      </c>
      <c r="F4667" s="11">
        <f t="shared" si="9307"/>
        <v>0.27722727272727271</v>
      </c>
      <c r="G4667" s="2">
        <v>6.3734999999999999</v>
      </c>
      <c r="H4667" s="11">
        <f t="shared" si="9307"/>
        <v>0.26336776859504135</v>
      </c>
      <c r="I4667" s="2">
        <v>6.0716000000000001</v>
      </c>
      <c r="J4667" s="11">
        <f t="shared" ref="J4667" si="9402">I4667/24.2</f>
        <v>0.2508925619834711</v>
      </c>
      <c r="K4667" s="2">
        <v>5.7697000000000003</v>
      </c>
      <c r="L4667" s="11">
        <f t="shared" ref="L4667" si="9403">K4667/24.2</f>
        <v>0.23841735537190084</v>
      </c>
    </row>
    <row r="4668" spans="1:12" x14ac:dyDescent="0.25">
      <c r="A4668" s="7" t="s">
        <v>9196</v>
      </c>
      <c r="B4668" s="4" t="s">
        <v>9197</v>
      </c>
      <c r="C4668" s="8">
        <v>24</v>
      </c>
      <c r="D4668" s="4" t="s">
        <v>10</v>
      </c>
      <c r="E4668" s="2">
        <v>9.8397000000000006</v>
      </c>
      <c r="F4668" s="11">
        <f t="shared" si="9307"/>
        <v>0.40659917355371905</v>
      </c>
      <c r="G4668" s="2">
        <v>9.3476999999999997</v>
      </c>
      <c r="H4668" s="11">
        <f t="shared" si="9307"/>
        <v>0.38626859504132233</v>
      </c>
      <c r="I4668" s="2">
        <v>8.9048999999999996</v>
      </c>
      <c r="J4668" s="11">
        <f t="shared" ref="J4668" si="9404">I4668/24.2</f>
        <v>0.3679710743801653</v>
      </c>
      <c r="K4668" s="2">
        <v>8.4620999999999995</v>
      </c>
      <c r="L4668" s="11">
        <f t="shared" ref="L4668" si="9405">K4668/24.2</f>
        <v>0.34967355371900827</v>
      </c>
    </row>
    <row r="4669" spans="1:12" x14ac:dyDescent="0.25">
      <c r="A4669" s="7" t="s">
        <v>9198</v>
      </c>
      <c r="B4669" s="4" t="s">
        <v>9199</v>
      </c>
      <c r="C4669" s="8">
        <v>24</v>
      </c>
      <c r="D4669" s="4" t="s">
        <v>10</v>
      </c>
      <c r="E4669" s="2">
        <v>12.523300000000001</v>
      </c>
      <c r="F4669" s="11">
        <f t="shared" si="9307"/>
        <v>0.51749173553719008</v>
      </c>
      <c r="G4669" s="2">
        <v>11.8971</v>
      </c>
      <c r="H4669" s="11">
        <f t="shared" si="9307"/>
        <v>0.49161570247933883</v>
      </c>
      <c r="I4669" s="2">
        <v>11.333600000000001</v>
      </c>
      <c r="J4669" s="11">
        <f t="shared" ref="J4669" si="9406">I4669/24.2</f>
        <v>0.46833057851239673</v>
      </c>
      <c r="K4669" s="2">
        <v>10.77</v>
      </c>
      <c r="L4669" s="11">
        <f t="shared" ref="L4669" si="9407">K4669/24.2</f>
        <v>0.44504132231404958</v>
      </c>
    </row>
    <row r="4670" spans="1:12" x14ac:dyDescent="0.25">
      <c r="A4670" s="7" t="s">
        <v>9200</v>
      </c>
      <c r="B4670" s="4" t="s">
        <v>9201</v>
      </c>
      <c r="C4670" s="8">
        <v>24</v>
      </c>
      <c r="D4670" s="4" t="s">
        <v>10</v>
      </c>
      <c r="E4670" s="2">
        <v>16.324999999999999</v>
      </c>
      <c r="F4670" s="11">
        <f t="shared" si="9307"/>
        <v>0.67458677685950408</v>
      </c>
      <c r="G4670" s="2">
        <v>15.508800000000001</v>
      </c>
      <c r="H4670" s="11">
        <f t="shared" si="9307"/>
        <v>0.64085950413223147</v>
      </c>
      <c r="I4670" s="2">
        <v>14.774100000000001</v>
      </c>
      <c r="J4670" s="11">
        <f t="shared" ref="J4670" si="9408">I4670/24.2</f>
        <v>0.61050000000000004</v>
      </c>
      <c r="K4670" s="2">
        <v>14.0395</v>
      </c>
      <c r="L4670" s="11">
        <f t="shared" ref="L4670" si="9409">K4670/24.2</f>
        <v>0.58014462809917355</v>
      </c>
    </row>
    <row r="4671" spans="1:12" x14ac:dyDescent="0.25">
      <c r="A4671" s="7" t="s">
        <v>9202</v>
      </c>
      <c r="B4671" s="4" t="s">
        <v>9203</v>
      </c>
      <c r="C4671" s="8">
        <v>12</v>
      </c>
      <c r="D4671" s="4" t="s">
        <v>10</v>
      </c>
      <c r="E4671" s="2">
        <v>19.232199999999999</v>
      </c>
      <c r="F4671" s="11">
        <f t="shared" si="9307"/>
        <v>0.79471900826446273</v>
      </c>
      <c r="G4671" s="2">
        <v>18.270600000000002</v>
      </c>
      <c r="H4671" s="11">
        <f t="shared" si="9307"/>
        <v>0.75498347107438024</v>
      </c>
      <c r="I4671" s="2">
        <v>17.405100000000001</v>
      </c>
      <c r="J4671" s="11">
        <f t="shared" ref="J4671" si="9410">I4671/24.2</f>
        <v>0.71921900826446283</v>
      </c>
      <c r="K4671" s="2">
        <v>16.5397</v>
      </c>
      <c r="L4671" s="11">
        <f t="shared" ref="L4671" si="9411">K4671/24.2</f>
        <v>0.68345867768595048</v>
      </c>
    </row>
    <row r="4672" spans="1:12" x14ac:dyDescent="0.25">
      <c r="A4672" s="7" t="s">
        <v>9204</v>
      </c>
      <c r="B4672" s="4" t="s">
        <v>9205</v>
      </c>
      <c r="C4672" s="8">
        <v>12</v>
      </c>
      <c r="D4672" s="4" t="s">
        <v>10</v>
      </c>
      <c r="E4672" s="2">
        <v>26.835599999999999</v>
      </c>
      <c r="F4672" s="11">
        <f t="shared" si="9307"/>
        <v>1.1089090909090908</v>
      </c>
      <c r="G4672" s="2">
        <v>25.4938</v>
      </c>
      <c r="H4672" s="11">
        <f t="shared" si="9307"/>
        <v>1.0534628099173553</v>
      </c>
      <c r="I4672" s="2">
        <v>24.286200000000001</v>
      </c>
      <c r="J4672" s="11">
        <f t="shared" ref="J4672" si="9412">I4672/24.2</f>
        <v>1.0035619834710745</v>
      </c>
      <c r="K4672" s="2">
        <v>23.078600000000002</v>
      </c>
      <c r="L4672" s="11">
        <f t="shared" ref="L4672" si="9413">K4672/24.2</f>
        <v>0.95366115702479348</v>
      </c>
    </row>
    <row r="4673" spans="1:12" x14ac:dyDescent="0.25">
      <c r="A4673" s="7" t="s">
        <v>9206</v>
      </c>
      <c r="B4673" s="4" t="s">
        <v>9207</v>
      </c>
      <c r="C4673" s="8">
        <v>2</v>
      </c>
      <c r="D4673" s="4" t="s">
        <v>10</v>
      </c>
      <c r="E4673" s="2">
        <v>57.025700000000001</v>
      </c>
      <c r="F4673" s="11">
        <f t="shared" si="9307"/>
        <v>2.3564338842975205</v>
      </c>
      <c r="G4673" s="2">
        <v>54.174399999999999</v>
      </c>
      <c r="H4673" s="11">
        <f t="shared" si="9307"/>
        <v>2.2386115702479339</v>
      </c>
      <c r="I4673" s="2">
        <v>51.6083</v>
      </c>
      <c r="J4673" s="11">
        <f t="shared" ref="J4673" si="9414">I4673/24.2</f>
        <v>2.1325743801652894</v>
      </c>
      <c r="K4673" s="2">
        <v>49.042099999999998</v>
      </c>
      <c r="L4673" s="11">
        <f t="shared" ref="L4673" si="9415">K4673/24.2</f>
        <v>2.0265330578512395</v>
      </c>
    </row>
    <row r="4674" spans="1:12" x14ac:dyDescent="0.25">
      <c r="A4674" s="7" t="s">
        <v>9208</v>
      </c>
      <c r="B4674" s="4" t="s">
        <v>11264</v>
      </c>
      <c r="C4674" s="8">
        <v>2</v>
      </c>
      <c r="D4674" s="4" t="s">
        <v>10</v>
      </c>
      <c r="E4674" s="2">
        <v>59.262</v>
      </c>
      <c r="F4674" s="11">
        <f t="shared" si="9307"/>
        <v>2.4488429752066119</v>
      </c>
      <c r="G4674" s="2">
        <v>56.298900000000003</v>
      </c>
      <c r="H4674" s="11">
        <f t="shared" si="9307"/>
        <v>2.3264008264462812</v>
      </c>
      <c r="I4674" s="2">
        <v>53.632100000000001</v>
      </c>
      <c r="J4674" s="11">
        <f t="shared" ref="J4674" si="9416">I4674/24.2</f>
        <v>2.2162024793388433</v>
      </c>
      <c r="K4674" s="2">
        <v>50.965299999999999</v>
      </c>
      <c r="L4674" s="11">
        <f t="shared" ref="L4674" si="9417">K4674/24.2</f>
        <v>2.1060041322314049</v>
      </c>
    </row>
    <row r="4675" spans="1:12" x14ac:dyDescent="0.25">
      <c r="A4675" s="7" t="s">
        <v>9209</v>
      </c>
      <c r="B4675" s="4" t="s">
        <v>11265</v>
      </c>
      <c r="C4675" s="8">
        <v>2</v>
      </c>
      <c r="D4675" s="4" t="s">
        <v>10</v>
      </c>
      <c r="E4675" s="2">
        <v>70.4435</v>
      </c>
      <c r="F4675" s="11">
        <f t="shared" si="9307"/>
        <v>2.9108884297520663</v>
      </c>
      <c r="G4675" s="2">
        <v>66.921300000000002</v>
      </c>
      <c r="H4675" s="11">
        <f t="shared" si="9307"/>
        <v>2.7653429752066119</v>
      </c>
      <c r="I4675" s="2">
        <v>63.751399999999997</v>
      </c>
      <c r="J4675" s="11">
        <f t="shared" ref="J4675" si="9418">I4675/24.2</f>
        <v>2.6343553719008264</v>
      </c>
      <c r="K4675" s="2">
        <v>60.581400000000002</v>
      </c>
      <c r="L4675" s="11">
        <f t="shared" ref="L4675" si="9419">K4675/24.2</f>
        <v>2.5033636363636367</v>
      </c>
    </row>
    <row r="4676" spans="1:12" x14ac:dyDescent="0.25">
      <c r="A4676" s="7" t="s">
        <v>9210</v>
      </c>
      <c r="B4676" s="4" t="s">
        <v>9211</v>
      </c>
      <c r="C4676" s="8">
        <v>2</v>
      </c>
      <c r="D4676" s="4" t="s">
        <v>10</v>
      </c>
      <c r="E4676" s="2">
        <v>65.9709</v>
      </c>
      <c r="F4676" s="11">
        <f t="shared" si="9307"/>
        <v>2.7260702479338845</v>
      </c>
      <c r="G4676" s="2">
        <v>62.672400000000003</v>
      </c>
      <c r="H4676" s="11">
        <f t="shared" si="9307"/>
        <v>2.5897685950413227</v>
      </c>
      <c r="I4676" s="2">
        <v>59.703699999999998</v>
      </c>
      <c r="J4676" s="11">
        <f t="shared" ref="J4676" si="9420">I4676/24.2</f>
        <v>2.4670950413223141</v>
      </c>
      <c r="K4676" s="2">
        <v>56.734999999999999</v>
      </c>
      <c r="L4676" s="11">
        <f t="shared" ref="L4676" si="9421">K4676/24.2</f>
        <v>2.3444214876033058</v>
      </c>
    </row>
    <row r="4677" spans="1:12" x14ac:dyDescent="0.25">
      <c r="A4677" s="7" t="s">
        <v>9212</v>
      </c>
      <c r="B4677" s="4" t="s">
        <v>9213</v>
      </c>
      <c r="C4677" s="8">
        <v>2</v>
      </c>
      <c r="D4677" s="4" t="s">
        <v>10</v>
      </c>
      <c r="E4677" s="2">
        <v>72.6798</v>
      </c>
      <c r="F4677" s="11">
        <f t="shared" si="9307"/>
        <v>3.0032975206611572</v>
      </c>
      <c r="G4677" s="2">
        <v>69.0458</v>
      </c>
      <c r="H4677" s="11">
        <f t="shared" si="9307"/>
        <v>2.8531322314049588</v>
      </c>
      <c r="I4677" s="2">
        <v>65.775199999999998</v>
      </c>
      <c r="J4677" s="11">
        <f t="shared" ref="J4677" si="9422">I4677/24.2</f>
        <v>2.7179834710743802</v>
      </c>
      <c r="K4677" s="2">
        <v>62.504600000000003</v>
      </c>
      <c r="L4677" s="11">
        <f t="shared" ref="L4677" si="9423">K4677/24.2</f>
        <v>2.5828347107438017</v>
      </c>
    </row>
    <row r="4678" spans="1:12" x14ac:dyDescent="0.25">
      <c r="A4678" s="7" t="s">
        <v>9214</v>
      </c>
      <c r="B4678" s="4" t="s">
        <v>9215</v>
      </c>
      <c r="C4678" s="8">
        <v>2</v>
      </c>
      <c r="D4678" s="4" t="s">
        <v>10</v>
      </c>
      <c r="E4678" s="2">
        <v>95.0428</v>
      </c>
      <c r="F4678" s="11">
        <f t="shared" si="9307"/>
        <v>3.927388429752066</v>
      </c>
      <c r="G4678" s="2">
        <v>90.290700000000001</v>
      </c>
      <c r="H4678" s="11">
        <f t="shared" si="9307"/>
        <v>3.7310206611570251</v>
      </c>
      <c r="I4678" s="2">
        <v>86.0137</v>
      </c>
      <c r="J4678" s="11">
        <f t="shared" ref="J4678" si="9424">I4678/24.2</f>
        <v>3.5542851239669422</v>
      </c>
      <c r="K4678" s="2">
        <v>81.736800000000002</v>
      </c>
      <c r="L4678" s="11">
        <f t="shared" ref="L4678" si="9425">K4678/24.2</f>
        <v>3.3775537190082647</v>
      </c>
    </row>
    <row r="4679" spans="1:12" x14ac:dyDescent="0.25">
      <c r="A4679" s="7" t="s">
        <v>9216</v>
      </c>
      <c r="B4679" s="4" t="s">
        <v>9217</v>
      </c>
      <c r="C4679" s="8">
        <v>2</v>
      </c>
      <c r="D4679" s="4" t="s">
        <v>10</v>
      </c>
      <c r="E4679" s="2">
        <v>61.4983</v>
      </c>
      <c r="F4679" s="11">
        <f t="shared" si="9307"/>
        <v>2.5412520661157028</v>
      </c>
      <c r="G4679" s="2">
        <v>58.423400000000001</v>
      </c>
      <c r="H4679" s="11">
        <f t="shared" si="9307"/>
        <v>2.4141900826446281</v>
      </c>
      <c r="I4679" s="2">
        <v>55.655999999999999</v>
      </c>
      <c r="J4679" s="11">
        <f t="shared" ref="J4679" si="9426">I4679/24.2</f>
        <v>2.2998347107438017</v>
      </c>
      <c r="K4679" s="2">
        <v>52.888500000000001</v>
      </c>
      <c r="L4679" s="11">
        <f t="shared" ref="L4679" si="9427">K4679/24.2</f>
        <v>2.1854752066115704</v>
      </c>
    </row>
    <row r="4680" spans="1:12" x14ac:dyDescent="0.25">
      <c r="A4680" s="7" t="s">
        <v>9218</v>
      </c>
      <c r="B4680" s="4" t="s">
        <v>9219</v>
      </c>
      <c r="C4680" s="8">
        <v>2</v>
      </c>
      <c r="D4680" s="4" t="s">
        <v>10</v>
      </c>
      <c r="E4680" s="2">
        <v>68.2072</v>
      </c>
      <c r="F4680" s="11">
        <f t="shared" si="9307"/>
        <v>2.8184793388429754</v>
      </c>
      <c r="G4680" s="2">
        <v>64.796800000000005</v>
      </c>
      <c r="H4680" s="11">
        <f t="shared" si="9307"/>
        <v>2.6775537190082646</v>
      </c>
      <c r="I4680" s="2">
        <v>61.727499999999999</v>
      </c>
      <c r="J4680" s="11">
        <f t="shared" ref="J4680" si="9428">I4680/24.2</f>
        <v>2.5507231404958679</v>
      </c>
      <c r="K4680" s="2">
        <v>58.658200000000001</v>
      </c>
      <c r="L4680" s="11">
        <f t="shared" ref="L4680" si="9429">K4680/24.2</f>
        <v>2.4238925619834712</v>
      </c>
    </row>
    <row r="4681" spans="1:12" x14ac:dyDescent="0.25">
      <c r="A4681" s="7" t="s">
        <v>9220</v>
      </c>
      <c r="B4681" s="4" t="s">
        <v>9221</v>
      </c>
      <c r="C4681" s="8">
        <v>2</v>
      </c>
      <c r="D4681" s="4" t="s">
        <v>10</v>
      </c>
      <c r="E4681" s="2">
        <v>74.9161</v>
      </c>
      <c r="F4681" s="11">
        <f t="shared" si="9307"/>
        <v>3.0957066115702481</v>
      </c>
      <c r="G4681" s="2">
        <v>71.170299999999997</v>
      </c>
      <c r="H4681" s="11">
        <f t="shared" si="9307"/>
        <v>2.9409214876033056</v>
      </c>
      <c r="I4681" s="2">
        <v>67.799099999999996</v>
      </c>
      <c r="J4681" s="11">
        <f t="shared" ref="J4681" si="9430">I4681/24.2</f>
        <v>2.8016157024793387</v>
      </c>
      <c r="K4681" s="2">
        <v>64.427800000000005</v>
      </c>
      <c r="L4681" s="11">
        <f t="shared" ref="L4681" si="9431">K4681/24.2</f>
        <v>2.6623057851239671</v>
      </c>
    </row>
    <row r="4682" spans="1:12" x14ac:dyDescent="0.25">
      <c r="A4682" s="7" t="s">
        <v>9222</v>
      </c>
      <c r="B4682" s="4" t="s">
        <v>9223</v>
      </c>
      <c r="C4682" s="8">
        <v>2</v>
      </c>
      <c r="D4682" s="4" t="s">
        <v>10</v>
      </c>
      <c r="E4682" s="2">
        <v>88.3339</v>
      </c>
      <c r="F4682" s="11">
        <f t="shared" si="9307"/>
        <v>3.6501611570247934</v>
      </c>
      <c r="G4682" s="2">
        <v>83.917199999999994</v>
      </c>
      <c r="H4682" s="11">
        <f t="shared" si="9307"/>
        <v>3.4676528925619832</v>
      </c>
      <c r="I4682" s="2">
        <v>79.9422</v>
      </c>
      <c r="J4682" s="11">
        <f t="shared" ref="J4682" si="9432">I4682/24.2</f>
        <v>3.303396694214876</v>
      </c>
      <c r="K4682" s="2">
        <v>75.967200000000005</v>
      </c>
      <c r="L4682" s="11">
        <f t="shared" ref="L4682" si="9433">K4682/24.2</f>
        <v>3.1391404958677689</v>
      </c>
    </row>
    <row r="4683" spans="1:12" x14ac:dyDescent="0.25">
      <c r="A4683" s="7" t="s">
        <v>9224</v>
      </c>
      <c r="B4683" s="4" t="s">
        <v>9225</v>
      </c>
      <c r="C4683" s="8">
        <v>1</v>
      </c>
      <c r="D4683" s="4" t="s">
        <v>10</v>
      </c>
      <c r="E4683" s="2">
        <v>95.0428</v>
      </c>
      <c r="F4683" s="11">
        <f t="shared" si="9307"/>
        <v>3.927388429752066</v>
      </c>
      <c r="G4683" s="2">
        <v>90.290700000000001</v>
      </c>
      <c r="H4683" s="11">
        <f t="shared" si="9307"/>
        <v>3.7310206611570251</v>
      </c>
      <c r="I4683" s="2">
        <v>86.0137</v>
      </c>
      <c r="J4683" s="11">
        <f t="shared" ref="J4683" si="9434">I4683/24.2</f>
        <v>3.5542851239669422</v>
      </c>
      <c r="K4683" s="2">
        <v>81.736800000000002</v>
      </c>
      <c r="L4683" s="11">
        <f t="shared" ref="L4683" si="9435">K4683/24.2</f>
        <v>3.3775537190082647</v>
      </c>
    </row>
    <row r="4684" spans="1:12" x14ac:dyDescent="0.25">
      <c r="A4684" s="7" t="s">
        <v>9226</v>
      </c>
      <c r="B4684" s="4" t="s">
        <v>9227</v>
      </c>
      <c r="C4684" s="8">
        <v>1</v>
      </c>
      <c r="D4684" s="4" t="s">
        <v>10</v>
      </c>
      <c r="E4684" s="2">
        <v>83.8613</v>
      </c>
      <c r="F4684" s="11">
        <f t="shared" ref="F4684:H4747" si="9436">E4684/24.2</f>
        <v>3.4653429752066116</v>
      </c>
      <c r="G4684" s="2">
        <v>79.668199999999999</v>
      </c>
      <c r="H4684" s="11">
        <f t="shared" si="9436"/>
        <v>3.2920743801652894</v>
      </c>
      <c r="I4684" s="2">
        <v>75.894499999999994</v>
      </c>
      <c r="J4684" s="11">
        <f t="shared" ref="J4684" si="9437">I4684/24.2</f>
        <v>3.1361363636363633</v>
      </c>
      <c r="K4684" s="2">
        <v>72.120699999999999</v>
      </c>
      <c r="L4684" s="11">
        <f t="shared" ref="L4684" si="9438">K4684/24.2</f>
        <v>2.980194214876033</v>
      </c>
    </row>
    <row r="4685" spans="1:12" x14ac:dyDescent="0.25">
      <c r="A4685" s="7" t="s">
        <v>9228</v>
      </c>
      <c r="B4685" s="4" t="s">
        <v>9229</v>
      </c>
      <c r="C4685" s="8">
        <v>2</v>
      </c>
      <c r="D4685" s="4" t="s">
        <v>10</v>
      </c>
      <c r="E4685" s="2">
        <v>77.1524</v>
      </c>
      <c r="F4685" s="11">
        <f t="shared" si="9436"/>
        <v>3.188115702479339</v>
      </c>
      <c r="G4685" s="2">
        <v>73.294799999999995</v>
      </c>
      <c r="H4685" s="11">
        <f t="shared" si="9436"/>
        <v>3.0287107438016529</v>
      </c>
      <c r="I4685" s="2">
        <v>69.822900000000004</v>
      </c>
      <c r="J4685" s="11">
        <f t="shared" ref="J4685" si="9439">I4685/24.2</f>
        <v>2.885243801652893</v>
      </c>
      <c r="K4685" s="2">
        <v>66.351100000000002</v>
      </c>
      <c r="L4685" s="11">
        <f t="shared" ref="L4685" si="9440">K4685/24.2</f>
        <v>2.7417809917355376</v>
      </c>
    </row>
    <row r="4686" spans="1:12" x14ac:dyDescent="0.25">
      <c r="A4686" s="7" t="s">
        <v>9230</v>
      </c>
      <c r="B4686" s="4" t="s">
        <v>9231</v>
      </c>
      <c r="C4686" s="8">
        <v>2</v>
      </c>
      <c r="D4686" s="4" t="s">
        <v>10</v>
      </c>
      <c r="E4686" s="2">
        <v>68.2072</v>
      </c>
      <c r="F4686" s="11">
        <f t="shared" si="9436"/>
        <v>2.8184793388429754</v>
      </c>
      <c r="G4686" s="2">
        <v>64.796800000000005</v>
      </c>
      <c r="H4686" s="11">
        <f t="shared" si="9436"/>
        <v>2.6775537190082646</v>
      </c>
      <c r="I4686" s="2">
        <v>61.727499999999999</v>
      </c>
      <c r="J4686" s="11">
        <f t="shared" ref="J4686" si="9441">I4686/24.2</f>
        <v>2.5507231404958679</v>
      </c>
      <c r="K4686" s="2">
        <v>58.658200000000001</v>
      </c>
      <c r="L4686" s="11">
        <f t="shared" ref="L4686" si="9442">K4686/24.2</f>
        <v>2.4238925619834712</v>
      </c>
    </row>
    <row r="4687" spans="1:12" x14ac:dyDescent="0.25">
      <c r="A4687" s="7" t="s">
        <v>9232</v>
      </c>
      <c r="B4687" s="4" t="s">
        <v>9233</v>
      </c>
      <c r="C4687" s="8">
        <v>2</v>
      </c>
      <c r="D4687" s="4" t="s">
        <v>10</v>
      </c>
      <c r="E4687" s="2">
        <v>64.852699999999999</v>
      </c>
      <c r="F4687" s="11">
        <f t="shared" si="9436"/>
        <v>2.6798636363636366</v>
      </c>
      <c r="G4687" s="2">
        <v>61.610100000000003</v>
      </c>
      <c r="H4687" s="11">
        <f t="shared" si="9436"/>
        <v>2.5458719008264463</v>
      </c>
      <c r="I4687" s="2">
        <v>58.691699999999997</v>
      </c>
      <c r="J4687" s="11">
        <f t="shared" ref="J4687" si="9443">I4687/24.2</f>
        <v>2.4252768595041321</v>
      </c>
      <c r="K4687" s="2">
        <v>55.773299999999999</v>
      </c>
      <c r="L4687" s="11">
        <f t="shared" ref="L4687" si="9444">K4687/24.2</f>
        <v>2.3046818181818183</v>
      </c>
    </row>
    <row r="4688" spans="1:12" x14ac:dyDescent="0.25">
      <c r="A4688" s="7" t="s">
        <v>9234</v>
      </c>
      <c r="B4688" s="4" t="s">
        <v>9235</v>
      </c>
      <c r="C4688" s="8">
        <v>10</v>
      </c>
      <c r="D4688" s="4" t="s">
        <v>10</v>
      </c>
      <c r="E4688" s="2">
        <v>21.0212</v>
      </c>
      <c r="F4688" s="11">
        <f t="shared" si="9436"/>
        <v>0.86864462809917364</v>
      </c>
      <c r="G4688" s="2">
        <v>19.970099999999999</v>
      </c>
      <c r="H4688" s="11">
        <f t="shared" si="9436"/>
        <v>0.82521074380165282</v>
      </c>
      <c r="I4688" s="2">
        <v>19.0242</v>
      </c>
      <c r="J4688" s="11">
        <f t="shared" ref="J4688" si="9445">I4688/24.2</f>
        <v>0.78612396694214881</v>
      </c>
      <c r="K4688" s="2">
        <v>18.078199999999999</v>
      </c>
      <c r="L4688" s="11">
        <f t="shared" ref="L4688" si="9446">K4688/24.2</f>
        <v>0.74703305785123963</v>
      </c>
    </row>
    <row r="4689" spans="1:12" x14ac:dyDescent="0.25">
      <c r="A4689" s="7" t="s">
        <v>9236</v>
      </c>
      <c r="B4689" s="4" t="s">
        <v>9237</v>
      </c>
      <c r="C4689" s="8">
        <v>5</v>
      </c>
      <c r="D4689" s="4" t="s">
        <v>10</v>
      </c>
      <c r="E4689" s="2">
        <v>41.1479</v>
      </c>
      <c r="F4689" s="11">
        <f t="shared" si="9436"/>
        <v>1.7003264462809917</v>
      </c>
      <c r="G4689" s="2">
        <v>39.090499999999999</v>
      </c>
      <c r="H4689" s="11">
        <f t="shared" si="9436"/>
        <v>1.615309917355372</v>
      </c>
      <c r="I4689" s="2">
        <v>37.238799999999998</v>
      </c>
      <c r="J4689" s="11">
        <f t="shared" ref="J4689" si="9447">I4689/24.2</f>
        <v>1.538793388429752</v>
      </c>
      <c r="K4689" s="2">
        <v>35.3872</v>
      </c>
      <c r="L4689" s="11">
        <f t="shared" ref="L4689" si="9448">K4689/24.2</f>
        <v>1.4622809917355373</v>
      </c>
    </row>
    <row r="4690" spans="1:12" x14ac:dyDescent="0.25">
      <c r="A4690" s="7" t="s">
        <v>9238</v>
      </c>
      <c r="B4690" s="4" t="s">
        <v>9239</v>
      </c>
      <c r="C4690" s="8">
        <v>2</v>
      </c>
      <c r="D4690" s="4" t="s">
        <v>10</v>
      </c>
      <c r="E4690" s="2">
        <v>85.873900000000006</v>
      </c>
      <c r="F4690" s="11">
        <f t="shared" si="9436"/>
        <v>3.5485082644628103</v>
      </c>
      <c r="G4690" s="2">
        <v>81.580200000000005</v>
      </c>
      <c r="H4690" s="11">
        <f t="shared" si="9436"/>
        <v>3.3710826446280993</v>
      </c>
      <c r="I4690" s="2">
        <v>77.715900000000005</v>
      </c>
      <c r="J4690" s="11">
        <f t="shared" ref="J4690" si="9449">I4690/24.2</f>
        <v>3.2114008264462814</v>
      </c>
      <c r="K4690" s="2">
        <v>73.851600000000005</v>
      </c>
      <c r="L4690" s="11">
        <f t="shared" ref="L4690" si="9450">K4690/24.2</f>
        <v>3.0517190082644632</v>
      </c>
    </row>
    <row r="4691" spans="1:12" x14ac:dyDescent="0.25">
      <c r="A4691" s="7" t="s">
        <v>9240</v>
      </c>
      <c r="B4691" s="4" t="s">
        <v>9241</v>
      </c>
      <c r="C4691" s="8">
        <v>2</v>
      </c>
      <c r="D4691" s="4" t="s">
        <v>10</v>
      </c>
      <c r="E4691" s="2">
        <v>72.456100000000006</v>
      </c>
      <c r="F4691" s="11">
        <f t="shared" si="9436"/>
        <v>2.994053719008265</v>
      </c>
      <c r="G4691" s="2">
        <v>68.833299999999994</v>
      </c>
      <c r="H4691" s="11">
        <f t="shared" si="9436"/>
        <v>2.8443512396694213</v>
      </c>
      <c r="I4691" s="2">
        <v>65.572800000000001</v>
      </c>
      <c r="J4691" s="11">
        <f t="shared" ref="J4691" si="9451">I4691/24.2</f>
        <v>2.7096198347107441</v>
      </c>
      <c r="K4691" s="2">
        <v>62.312199999999997</v>
      </c>
      <c r="L4691" s="11">
        <f t="shared" ref="L4691" si="9452">K4691/24.2</f>
        <v>2.5748842975206609</v>
      </c>
    </row>
    <row r="4692" spans="1:12" x14ac:dyDescent="0.25">
      <c r="A4692" s="7" t="s">
        <v>9242</v>
      </c>
      <c r="B4692" s="4" t="s">
        <v>9243</v>
      </c>
      <c r="C4692" s="8">
        <v>20</v>
      </c>
      <c r="D4692" s="4" t="s">
        <v>10</v>
      </c>
      <c r="E4692" s="2">
        <v>10.0634</v>
      </c>
      <c r="F4692" s="11">
        <f t="shared" si="9436"/>
        <v>0.41584297520661156</v>
      </c>
      <c r="G4692" s="2">
        <v>9.5602</v>
      </c>
      <c r="H4692" s="11">
        <f t="shared" si="9436"/>
        <v>0.39504958677685953</v>
      </c>
      <c r="I4692" s="2">
        <v>9.1074000000000002</v>
      </c>
      <c r="J4692" s="11">
        <f t="shared" ref="J4692" si="9453">I4692/24.2</f>
        <v>0.37633884297520664</v>
      </c>
      <c r="K4692" s="2">
        <v>8.6545000000000005</v>
      </c>
      <c r="L4692" s="11">
        <f t="shared" ref="L4692" si="9454">K4692/24.2</f>
        <v>0.35762396694214882</v>
      </c>
    </row>
    <row r="4693" spans="1:12" x14ac:dyDescent="0.25">
      <c r="A4693" s="7" t="s">
        <v>9244</v>
      </c>
      <c r="B4693" s="4" t="s">
        <v>9245</v>
      </c>
      <c r="C4693" s="8">
        <v>20</v>
      </c>
      <c r="D4693" s="4" t="s">
        <v>10</v>
      </c>
      <c r="E4693" s="2">
        <v>10.622400000000001</v>
      </c>
      <c r="F4693" s="11">
        <f t="shared" si="9436"/>
        <v>0.43894214876033061</v>
      </c>
      <c r="G4693" s="2">
        <v>10.0913</v>
      </c>
      <c r="H4693" s="11">
        <f t="shared" si="9436"/>
        <v>0.4169958677685951</v>
      </c>
      <c r="I4693" s="2">
        <v>9.6133000000000006</v>
      </c>
      <c r="J4693" s="11">
        <f t="shared" ref="J4693" si="9455">I4693/24.2</f>
        <v>0.39724380165289258</v>
      </c>
      <c r="K4693" s="2">
        <v>9.1353000000000009</v>
      </c>
      <c r="L4693" s="11">
        <f t="shared" ref="L4693" si="9456">K4693/24.2</f>
        <v>0.37749173553719012</v>
      </c>
    </row>
    <row r="4694" spans="1:12" x14ac:dyDescent="0.25">
      <c r="A4694" s="7" t="s">
        <v>9246</v>
      </c>
      <c r="B4694" s="4" t="s">
        <v>9247</v>
      </c>
      <c r="C4694" s="8">
        <v>20</v>
      </c>
      <c r="D4694" s="4" t="s">
        <v>10</v>
      </c>
      <c r="E4694" s="2">
        <v>11.405099999999999</v>
      </c>
      <c r="F4694" s="11">
        <f t="shared" si="9436"/>
        <v>0.47128512396694211</v>
      </c>
      <c r="G4694" s="2">
        <v>10.8348</v>
      </c>
      <c r="H4694" s="11">
        <f t="shared" si="9436"/>
        <v>0.44771900826446281</v>
      </c>
      <c r="I4694" s="2">
        <v>10.3216</v>
      </c>
      <c r="J4694" s="11">
        <f t="shared" ref="J4694" si="9457">I4694/24.2</f>
        <v>0.42651239669421487</v>
      </c>
      <c r="K4694" s="2">
        <v>9.8084000000000007</v>
      </c>
      <c r="L4694" s="11">
        <f t="shared" ref="L4694" si="9458">K4694/24.2</f>
        <v>0.40530578512396698</v>
      </c>
    </row>
    <row r="4695" spans="1:12" x14ac:dyDescent="0.25">
      <c r="A4695" s="7" t="s">
        <v>9248</v>
      </c>
      <c r="B4695" s="4" t="s">
        <v>9249</v>
      </c>
      <c r="C4695" s="8">
        <v>20</v>
      </c>
      <c r="D4695" s="4" t="s">
        <v>10</v>
      </c>
      <c r="E4695" s="2">
        <v>11.740600000000001</v>
      </c>
      <c r="F4695" s="11">
        <f t="shared" si="9436"/>
        <v>0.48514876033057858</v>
      </c>
      <c r="G4695" s="2">
        <v>11.153600000000001</v>
      </c>
      <c r="H4695" s="11">
        <f t="shared" si="9436"/>
        <v>0.46089256198347112</v>
      </c>
      <c r="I4695" s="2">
        <v>10.6252</v>
      </c>
      <c r="J4695" s="11">
        <f t="shared" ref="J4695" si="9459">I4695/24.2</f>
        <v>0.43905785123966939</v>
      </c>
      <c r="K4695" s="2">
        <v>10.0969</v>
      </c>
      <c r="L4695" s="11">
        <f t="shared" ref="L4695" si="9460">K4695/24.2</f>
        <v>0.41722727272727272</v>
      </c>
    </row>
    <row r="4696" spans="1:12" x14ac:dyDescent="0.25">
      <c r="A4696" s="7" t="s">
        <v>9250</v>
      </c>
      <c r="B4696" s="4" t="s">
        <v>9251</v>
      </c>
      <c r="C4696" s="8">
        <v>20</v>
      </c>
      <c r="D4696" s="4" t="s">
        <v>10</v>
      </c>
      <c r="E4696" s="2">
        <v>12.7469</v>
      </c>
      <c r="F4696" s="11">
        <f t="shared" si="9436"/>
        <v>0.52673140495867765</v>
      </c>
      <c r="G4696" s="2">
        <v>12.1096</v>
      </c>
      <c r="H4696" s="11">
        <f t="shared" si="9436"/>
        <v>0.50039669421487609</v>
      </c>
      <c r="I4696" s="2">
        <v>11.5359</v>
      </c>
      <c r="J4696" s="11">
        <f t="shared" ref="J4696" si="9461">I4696/24.2</f>
        <v>0.47669008264462809</v>
      </c>
      <c r="K4696" s="2">
        <v>10.962300000000001</v>
      </c>
      <c r="L4696" s="11">
        <f t="shared" ref="L4696" si="9462">K4696/24.2</f>
        <v>0.45298760330578519</v>
      </c>
    </row>
    <row r="4697" spans="1:12" x14ac:dyDescent="0.25">
      <c r="A4697" s="7" t="s">
        <v>9252</v>
      </c>
      <c r="B4697" s="4" t="s">
        <v>9253</v>
      </c>
      <c r="C4697" s="8">
        <v>10</v>
      </c>
      <c r="D4697" s="4" t="s">
        <v>10</v>
      </c>
      <c r="E4697" s="2">
        <v>16.101400000000002</v>
      </c>
      <c r="F4697" s="11">
        <f t="shared" si="9436"/>
        <v>0.66534710743801662</v>
      </c>
      <c r="G4697" s="2">
        <v>15.2963</v>
      </c>
      <c r="H4697" s="11">
        <f t="shared" si="9436"/>
        <v>0.63207851239669421</v>
      </c>
      <c r="I4697" s="2">
        <v>14.5718</v>
      </c>
      <c r="J4697" s="11">
        <f t="shared" ref="J4697" si="9463">I4697/24.2</f>
        <v>0.60214049586776863</v>
      </c>
      <c r="K4697" s="2">
        <v>13.847200000000001</v>
      </c>
      <c r="L4697" s="11">
        <f t="shared" ref="L4697" si="9464">K4697/24.2</f>
        <v>0.57219834710743811</v>
      </c>
    </row>
    <row r="4698" spans="1:12" x14ac:dyDescent="0.25">
      <c r="A4698" s="7" t="s">
        <v>9254</v>
      </c>
      <c r="B4698" s="4" t="s">
        <v>9255</v>
      </c>
      <c r="C4698" s="8">
        <v>20</v>
      </c>
      <c r="D4698" s="4" t="s">
        <v>10</v>
      </c>
      <c r="E4698" s="2">
        <v>11.1815</v>
      </c>
      <c r="F4698" s="11">
        <f t="shared" si="9436"/>
        <v>0.46204545454545454</v>
      </c>
      <c r="G4698" s="2">
        <v>10.622400000000001</v>
      </c>
      <c r="H4698" s="11">
        <f t="shared" si="9436"/>
        <v>0.43894214876033061</v>
      </c>
      <c r="I4698" s="2">
        <v>10.119300000000001</v>
      </c>
      <c r="J4698" s="11">
        <f t="shared" ref="J4698" si="9465">I4698/24.2</f>
        <v>0.41815289256198351</v>
      </c>
      <c r="K4698" s="2">
        <v>9.6160999999999994</v>
      </c>
      <c r="L4698" s="11">
        <f t="shared" ref="L4698" si="9466">K4698/24.2</f>
        <v>0.39735950413223137</v>
      </c>
    </row>
    <row r="4699" spans="1:12" x14ac:dyDescent="0.25">
      <c r="A4699" s="7" t="s">
        <v>9256</v>
      </c>
      <c r="B4699" s="4" t="s">
        <v>9257</v>
      </c>
      <c r="C4699" s="8">
        <v>20</v>
      </c>
      <c r="D4699" s="4" t="s">
        <v>10</v>
      </c>
      <c r="E4699" s="2">
        <v>11.852399999999999</v>
      </c>
      <c r="F4699" s="11">
        <f t="shared" si="9436"/>
        <v>0.48976859504132231</v>
      </c>
      <c r="G4699" s="2">
        <v>11.2598</v>
      </c>
      <c r="H4699" s="11">
        <f t="shared" si="9436"/>
        <v>0.46528099173553722</v>
      </c>
      <c r="I4699" s="2">
        <v>10.7264</v>
      </c>
      <c r="J4699" s="11">
        <f t="shared" ref="J4699" si="9467">I4699/24.2</f>
        <v>0.44323966942148763</v>
      </c>
      <c r="K4699" s="2">
        <v>10.193099999999999</v>
      </c>
      <c r="L4699" s="11">
        <f t="shared" ref="L4699" si="9468">K4699/24.2</f>
        <v>0.42120247933884297</v>
      </c>
    </row>
    <row r="4700" spans="1:12" x14ac:dyDescent="0.25">
      <c r="A4700" s="7" t="s">
        <v>9258</v>
      </c>
      <c r="B4700" s="4" t="s">
        <v>9259</v>
      </c>
      <c r="C4700" s="8">
        <v>20</v>
      </c>
      <c r="D4700" s="4" t="s">
        <v>10</v>
      </c>
      <c r="E4700" s="2">
        <v>12.7469</v>
      </c>
      <c r="F4700" s="11">
        <f t="shared" si="9436"/>
        <v>0.52673140495867765</v>
      </c>
      <c r="G4700" s="2">
        <v>12.1096</v>
      </c>
      <c r="H4700" s="11">
        <f t="shared" si="9436"/>
        <v>0.50039669421487609</v>
      </c>
      <c r="I4700" s="2">
        <v>11.5359</v>
      </c>
      <c r="J4700" s="11">
        <f t="shared" ref="J4700" si="9469">I4700/24.2</f>
        <v>0.47669008264462809</v>
      </c>
      <c r="K4700" s="2">
        <v>10.962300000000001</v>
      </c>
      <c r="L4700" s="11">
        <f t="shared" ref="L4700" si="9470">K4700/24.2</f>
        <v>0.45298760330578519</v>
      </c>
    </row>
    <row r="4701" spans="1:12" x14ac:dyDescent="0.25">
      <c r="A4701" s="7" t="s">
        <v>9260</v>
      </c>
      <c r="B4701" s="4" t="s">
        <v>9261</v>
      </c>
      <c r="C4701" s="8">
        <v>20</v>
      </c>
      <c r="D4701" s="4" t="s">
        <v>10</v>
      </c>
      <c r="E4701" s="2">
        <v>13.1942</v>
      </c>
      <c r="F4701" s="11">
        <f t="shared" si="9436"/>
        <v>0.54521487603305785</v>
      </c>
      <c r="G4701" s="2">
        <v>12.5345</v>
      </c>
      <c r="H4701" s="11">
        <f t="shared" si="9436"/>
        <v>0.51795454545454545</v>
      </c>
      <c r="I4701" s="2">
        <v>11.940799999999999</v>
      </c>
      <c r="J4701" s="11">
        <f t="shared" ref="J4701" si="9471">I4701/24.2</f>
        <v>0.49342148760330579</v>
      </c>
      <c r="K4701" s="2">
        <v>11.347</v>
      </c>
      <c r="L4701" s="11">
        <f t="shared" ref="L4701" si="9472">K4701/24.2</f>
        <v>0.46888429752066113</v>
      </c>
    </row>
    <row r="4702" spans="1:12" x14ac:dyDescent="0.25">
      <c r="A4702" s="7" t="s">
        <v>9262</v>
      </c>
      <c r="B4702" s="4" t="s">
        <v>9263</v>
      </c>
      <c r="C4702" s="8">
        <v>20</v>
      </c>
      <c r="D4702" s="4" t="s">
        <v>10</v>
      </c>
      <c r="E4702" s="2">
        <v>14.3123</v>
      </c>
      <c r="F4702" s="11">
        <f t="shared" si="9436"/>
        <v>0.59141735537190088</v>
      </c>
      <c r="G4702" s="2">
        <v>13.5967</v>
      </c>
      <c r="H4702" s="11">
        <f t="shared" si="9436"/>
        <v>0.56184710743801658</v>
      </c>
      <c r="I4702" s="2">
        <v>12.9526</v>
      </c>
      <c r="J4702" s="11">
        <f t="shared" ref="J4702" si="9473">I4702/24.2</f>
        <v>0.53523140495867771</v>
      </c>
      <c r="K4702" s="2">
        <v>12.3086</v>
      </c>
      <c r="L4702" s="11">
        <f t="shared" ref="L4702" si="9474">K4702/24.2</f>
        <v>0.50861983471074379</v>
      </c>
    </row>
    <row r="4703" spans="1:12" x14ac:dyDescent="0.25">
      <c r="A4703" s="7" t="s">
        <v>9264</v>
      </c>
      <c r="B4703" s="4" t="s">
        <v>9265</v>
      </c>
      <c r="C4703" s="8">
        <v>20</v>
      </c>
      <c r="D4703" s="4" t="s">
        <v>10</v>
      </c>
      <c r="E4703" s="2">
        <v>18.114000000000001</v>
      </c>
      <c r="F4703" s="11">
        <f t="shared" si="9436"/>
        <v>0.74851239669421488</v>
      </c>
      <c r="G4703" s="2">
        <v>17.208300000000001</v>
      </c>
      <c r="H4703" s="11">
        <f t="shared" si="9436"/>
        <v>0.71108677685950417</v>
      </c>
      <c r="I4703" s="2">
        <v>16.3932</v>
      </c>
      <c r="J4703" s="11">
        <f t="shared" ref="J4703" si="9475">I4703/24.2</f>
        <v>0.67740495867768602</v>
      </c>
      <c r="K4703" s="2">
        <v>15.577999999999999</v>
      </c>
      <c r="L4703" s="11">
        <f t="shared" ref="L4703" si="9476">K4703/24.2</f>
        <v>0.64371900826446282</v>
      </c>
    </row>
    <row r="4704" spans="1:12" x14ac:dyDescent="0.25">
      <c r="A4704" s="7" t="s">
        <v>9266</v>
      </c>
      <c r="B4704" s="4" t="s">
        <v>9267</v>
      </c>
      <c r="C4704" s="8">
        <v>10</v>
      </c>
      <c r="D4704" s="4" t="s">
        <v>10</v>
      </c>
      <c r="E4704" s="2">
        <v>25.941099999999999</v>
      </c>
      <c r="F4704" s="11">
        <f t="shared" si="9436"/>
        <v>1.0719462809917355</v>
      </c>
      <c r="G4704" s="2">
        <v>24.643999999999998</v>
      </c>
      <c r="H4704" s="11">
        <f t="shared" si="9436"/>
        <v>1.0183471074380166</v>
      </c>
      <c r="I4704" s="2">
        <v>23.476700000000001</v>
      </c>
      <c r="J4704" s="11">
        <f t="shared" ref="J4704" si="9477">I4704/24.2</f>
        <v>0.97011157024793393</v>
      </c>
      <c r="K4704" s="2">
        <v>22.3093</v>
      </c>
      <c r="L4704" s="11">
        <f t="shared" ref="L4704" si="9478">K4704/24.2</f>
        <v>0.92187190082644632</v>
      </c>
    </row>
    <row r="4705" spans="1:12" x14ac:dyDescent="0.25">
      <c r="A4705" s="7" t="s">
        <v>9268</v>
      </c>
      <c r="B4705" s="4" t="s">
        <v>9269</v>
      </c>
      <c r="C4705" s="8">
        <v>5</v>
      </c>
      <c r="D4705" s="4" t="s">
        <v>10</v>
      </c>
      <c r="E4705" s="2">
        <v>51.434899999999999</v>
      </c>
      <c r="F4705" s="11">
        <f t="shared" si="9436"/>
        <v>2.1254090909090908</v>
      </c>
      <c r="G4705" s="2">
        <v>48.863199999999999</v>
      </c>
      <c r="H4705" s="11">
        <f t="shared" si="9436"/>
        <v>2.0191404958677688</v>
      </c>
      <c r="I4705" s="2">
        <v>46.5486</v>
      </c>
      <c r="J4705" s="11">
        <f t="shared" ref="J4705" si="9479">I4705/24.2</f>
        <v>1.9234958677685952</v>
      </c>
      <c r="K4705" s="2">
        <v>44.234000000000002</v>
      </c>
      <c r="L4705" s="11">
        <f t="shared" ref="L4705" si="9480">K4705/24.2</f>
        <v>1.8278512396694215</v>
      </c>
    </row>
    <row r="4706" spans="1:12" x14ac:dyDescent="0.25">
      <c r="A4706" s="7" t="s">
        <v>9270</v>
      </c>
      <c r="B4706" s="4" t="s">
        <v>9271</v>
      </c>
      <c r="C4706" s="8">
        <v>1</v>
      </c>
      <c r="D4706" s="4" t="s">
        <v>10</v>
      </c>
      <c r="E4706" s="2">
        <v>78.270499999999998</v>
      </c>
      <c r="F4706" s="11">
        <f t="shared" si="9436"/>
        <v>3.2343181818181819</v>
      </c>
      <c r="G4706" s="2">
        <v>74.356999999999999</v>
      </c>
      <c r="H4706" s="11">
        <f t="shared" si="9436"/>
        <v>3.0726033057851239</v>
      </c>
      <c r="I4706" s="2">
        <v>70.834800000000001</v>
      </c>
      <c r="J4706" s="11">
        <f t="shared" ref="J4706" si="9481">I4706/24.2</f>
        <v>2.9270578512396694</v>
      </c>
      <c r="K4706" s="2">
        <v>67.312600000000003</v>
      </c>
      <c r="L4706" s="11">
        <f t="shared" ref="L4706" si="9482">K4706/24.2</f>
        <v>2.781512396694215</v>
      </c>
    </row>
    <row r="4707" spans="1:12" x14ac:dyDescent="0.25">
      <c r="A4707" s="7" t="s">
        <v>9272</v>
      </c>
      <c r="B4707" s="4" t="s">
        <v>9273</v>
      </c>
      <c r="C4707" s="8">
        <v>1</v>
      </c>
      <c r="D4707" s="4" t="s">
        <v>10</v>
      </c>
      <c r="E4707" s="2">
        <v>111.815</v>
      </c>
      <c r="F4707" s="11">
        <f t="shared" si="9436"/>
        <v>4.6204545454545451</v>
      </c>
      <c r="G4707" s="2">
        <v>106.2243</v>
      </c>
      <c r="H4707" s="11">
        <f t="shared" si="9436"/>
        <v>4.3894338842975209</v>
      </c>
      <c r="I4707" s="2">
        <v>101.1926</v>
      </c>
      <c r="J4707" s="11">
        <f t="shared" ref="J4707" si="9483">I4707/24.2</f>
        <v>4.1815123966942149</v>
      </c>
      <c r="K4707" s="2">
        <v>96.160899999999998</v>
      </c>
      <c r="L4707" s="11">
        <f t="shared" ref="L4707" si="9484">K4707/24.2</f>
        <v>3.973590909090909</v>
      </c>
    </row>
    <row r="4708" spans="1:12" x14ac:dyDescent="0.25">
      <c r="A4708" s="7" t="s">
        <v>9274</v>
      </c>
      <c r="B4708" s="4" t="s">
        <v>9275</v>
      </c>
      <c r="C4708" s="8">
        <v>20</v>
      </c>
      <c r="D4708" s="4" t="s">
        <v>10</v>
      </c>
      <c r="E4708" s="2">
        <v>6.9325000000000001</v>
      </c>
      <c r="F4708" s="11">
        <f t="shared" si="9436"/>
        <v>0.28646694214876034</v>
      </c>
      <c r="G4708" s="2">
        <v>6.5858999999999996</v>
      </c>
      <c r="H4708" s="11">
        <f t="shared" si="9436"/>
        <v>0.27214462809917356</v>
      </c>
      <c r="I4708" s="2">
        <v>6.2739000000000003</v>
      </c>
      <c r="J4708" s="11">
        <f t="shared" ref="J4708" si="9485">I4708/24.2</f>
        <v>0.25925206611570251</v>
      </c>
      <c r="K4708" s="2">
        <v>5.9619999999999997</v>
      </c>
      <c r="L4708" s="11">
        <f t="shared" ref="L4708" si="9486">K4708/24.2</f>
        <v>0.24636363636363637</v>
      </c>
    </row>
    <row r="4709" spans="1:12" x14ac:dyDescent="0.25">
      <c r="A4709" s="7" t="s">
        <v>9276</v>
      </c>
      <c r="B4709" s="4" t="s">
        <v>9277</v>
      </c>
      <c r="C4709" s="8">
        <v>20</v>
      </c>
      <c r="D4709" s="4" t="s">
        <v>10</v>
      </c>
      <c r="E4709" s="2">
        <v>9.1687999999999992</v>
      </c>
      <c r="F4709" s="11">
        <f t="shared" si="9436"/>
        <v>0.37887603305785122</v>
      </c>
      <c r="G4709" s="2">
        <v>8.7103999999999999</v>
      </c>
      <c r="H4709" s="11">
        <f t="shared" si="9436"/>
        <v>0.35993388429752066</v>
      </c>
      <c r="I4709" s="2">
        <v>8.2978000000000005</v>
      </c>
      <c r="J4709" s="11">
        <f t="shared" ref="J4709" si="9487">I4709/24.2</f>
        <v>0.34288429752066119</v>
      </c>
      <c r="K4709" s="2">
        <v>7.8852000000000002</v>
      </c>
      <c r="L4709" s="11">
        <f t="shared" ref="L4709" si="9488">K4709/24.2</f>
        <v>0.32583471074380166</v>
      </c>
    </row>
    <row r="4710" spans="1:12" x14ac:dyDescent="0.25">
      <c r="A4710" s="7" t="s">
        <v>9278</v>
      </c>
      <c r="B4710" s="4" t="s">
        <v>9279</v>
      </c>
      <c r="C4710" s="8">
        <v>20</v>
      </c>
      <c r="D4710" s="4" t="s">
        <v>10</v>
      </c>
      <c r="E4710" s="2">
        <v>5.2553000000000001</v>
      </c>
      <c r="F4710" s="11">
        <f t="shared" si="9436"/>
        <v>0.21716115702479341</v>
      </c>
      <c r="G4710" s="2">
        <v>4.9924999999999997</v>
      </c>
      <c r="H4710" s="11">
        <f t="shared" si="9436"/>
        <v>0.20630165289256197</v>
      </c>
      <c r="I4710" s="2">
        <v>4.7560000000000002</v>
      </c>
      <c r="J4710" s="11">
        <f t="shared" ref="J4710" si="9489">I4710/24.2</f>
        <v>0.19652892561983473</v>
      </c>
      <c r="K4710" s="2">
        <v>4.5195999999999996</v>
      </c>
      <c r="L4710" s="11">
        <f t="shared" ref="L4710" si="9490">K4710/24.2</f>
        <v>0.18676033057851238</v>
      </c>
    </row>
    <row r="4711" spans="1:12" x14ac:dyDescent="0.25">
      <c r="A4711" s="7" t="s">
        <v>9280</v>
      </c>
      <c r="B4711" s="4" t="s">
        <v>9281</v>
      </c>
      <c r="C4711" s="8">
        <v>20</v>
      </c>
      <c r="D4711" s="4" t="s">
        <v>10</v>
      </c>
      <c r="E4711" s="2">
        <v>6.1497999999999999</v>
      </c>
      <c r="F4711" s="11">
        <f t="shared" si="9436"/>
        <v>0.25412396694214878</v>
      </c>
      <c r="G4711" s="2">
        <v>5.8422999999999998</v>
      </c>
      <c r="H4711" s="11">
        <f t="shared" si="9436"/>
        <v>0.24141735537190082</v>
      </c>
      <c r="I4711" s="2">
        <v>5.5655999999999999</v>
      </c>
      <c r="J4711" s="11">
        <f t="shared" ref="J4711" si="9491">I4711/24.2</f>
        <v>0.22998347107438016</v>
      </c>
      <c r="K4711" s="2">
        <v>5.2888000000000002</v>
      </c>
      <c r="L4711" s="11">
        <f t="shared" ref="L4711" si="9492">K4711/24.2</f>
        <v>0.21854545454545457</v>
      </c>
    </row>
    <row r="4712" spans="1:12" x14ac:dyDescent="0.25">
      <c r="A4712" s="7" t="s">
        <v>9282</v>
      </c>
      <c r="B4712" s="4" t="s">
        <v>9283</v>
      </c>
      <c r="C4712" s="8">
        <v>20</v>
      </c>
      <c r="D4712" s="4" t="s">
        <v>10</v>
      </c>
      <c r="E4712" s="2">
        <v>7.8270999999999997</v>
      </c>
      <c r="F4712" s="11">
        <f t="shared" si="9436"/>
        <v>0.32343388429752068</v>
      </c>
      <c r="G4712" s="2">
        <v>7.4356999999999998</v>
      </c>
      <c r="H4712" s="11">
        <f t="shared" si="9436"/>
        <v>0.30726033057851238</v>
      </c>
      <c r="I4712" s="2">
        <v>7.0834999999999999</v>
      </c>
      <c r="J4712" s="11">
        <f t="shared" ref="J4712" si="9493">I4712/24.2</f>
        <v>0.29270661157024797</v>
      </c>
      <c r="K4712" s="2">
        <v>6.7313000000000001</v>
      </c>
      <c r="L4712" s="11">
        <f t="shared" ref="L4712" si="9494">K4712/24.2</f>
        <v>0.2781528925619835</v>
      </c>
    </row>
    <row r="4713" spans="1:12" x14ac:dyDescent="0.25">
      <c r="A4713" s="7" t="s">
        <v>9284</v>
      </c>
      <c r="B4713" s="4" t="s">
        <v>9285</v>
      </c>
      <c r="C4713" s="8">
        <v>20</v>
      </c>
      <c r="D4713" s="4" t="s">
        <v>10</v>
      </c>
      <c r="E4713" s="2">
        <v>10.287000000000001</v>
      </c>
      <c r="F4713" s="11">
        <f t="shared" si="9436"/>
        <v>0.42508264462809919</v>
      </c>
      <c r="G4713" s="2">
        <v>9.7727000000000004</v>
      </c>
      <c r="H4713" s="11">
        <f t="shared" si="9436"/>
        <v>0.40383057851239673</v>
      </c>
      <c r="I4713" s="2">
        <v>9.3096999999999994</v>
      </c>
      <c r="J4713" s="11">
        <f t="shared" ref="J4713" si="9495">I4713/24.2</f>
        <v>0.384698347107438</v>
      </c>
      <c r="K4713" s="2">
        <v>8.8468</v>
      </c>
      <c r="L4713" s="11">
        <f t="shared" ref="L4713" si="9496">K4713/24.2</f>
        <v>0.36557024793388432</v>
      </c>
    </row>
    <row r="4714" spans="1:12" x14ac:dyDescent="0.25">
      <c r="A4714" s="7" t="s">
        <v>9286</v>
      </c>
      <c r="B4714" s="4" t="s">
        <v>9287</v>
      </c>
      <c r="C4714" s="8">
        <v>10</v>
      </c>
      <c r="D4714" s="4" t="s">
        <v>10</v>
      </c>
      <c r="E4714" s="2">
        <v>15.6541</v>
      </c>
      <c r="F4714" s="11">
        <f t="shared" si="9436"/>
        <v>0.64686363636363642</v>
      </c>
      <c r="G4714" s="2">
        <v>14.8714</v>
      </c>
      <c r="H4714" s="11">
        <f t="shared" si="9436"/>
        <v>0.61452066115702475</v>
      </c>
      <c r="I4714" s="2">
        <v>14.167</v>
      </c>
      <c r="J4714" s="11">
        <f t="shared" ref="J4714" si="9497">I4714/24.2</f>
        <v>0.58541322314049593</v>
      </c>
      <c r="K4714" s="2">
        <v>13.4625</v>
      </c>
      <c r="L4714" s="11">
        <f t="shared" ref="L4714" si="9498">K4714/24.2</f>
        <v>0.55630165289256206</v>
      </c>
    </row>
    <row r="4715" spans="1:12" x14ac:dyDescent="0.25">
      <c r="A4715" s="7" t="s">
        <v>9288</v>
      </c>
      <c r="B4715" s="4" t="s">
        <v>9289</v>
      </c>
      <c r="C4715" s="8">
        <v>20</v>
      </c>
      <c r="D4715" s="4" t="s">
        <v>10</v>
      </c>
      <c r="E4715" s="2">
        <v>9.3925000000000001</v>
      </c>
      <c r="F4715" s="11">
        <f t="shared" si="9436"/>
        <v>0.38811983471074379</v>
      </c>
      <c r="G4715" s="2">
        <v>8.9229000000000003</v>
      </c>
      <c r="H4715" s="11">
        <f t="shared" si="9436"/>
        <v>0.36871487603305786</v>
      </c>
      <c r="I4715" s="2">
        <v>8.5001999999999995</v>
      </c>
      <c r="J4715" s="11">
        <f t="shared" ref="J4715" si="9499">I4715/24.2</f>
        <v>0.35124793388429754</v>
      </c>
      <c r="K4715" s="2">
        <v>8.0776000000000003</v>
      </c>
      <c r="L4715" s="11">
        <f t="shared" ref="L4715" si="9500">K4715/24.2</f>
        <v>0.33378512396694215</v>
      </c>
    </row>
    <row r="4716" spans="1:12" x14ac:dyDescent="0.25">
      <c r="A4716" s="7" t="s">
        <v>9290</v>
      </c>
      <c r="B4716" s="4" t="s">
        <v>9291</v>
      </c>
      <c r="C4716" s="8">
        <v>20</v>
      </c>
      <c r="D4716" s="4" t="s">
        <v>10</v>
      </c>
      <c r="E4716" s="2">
        <v>10.7342</v>
      </c>
      <c r="F4716" s="11">
        <f t="shared" si="9436"/>
        <v>0.44356198347107439</v>
      </c>
      <c r="G4716" s="2">
        <v>10.1975</v>
      </c>
      <c r="H4716" s="11">
        <f t="shared" si="9436"/>
        <v>0.42138429752066114</v>
      </c>
      <c r="I4716" s="2">
        <v>9.7144999999999992</v>
      </c>
      <c r="J4716" s="11">
        <f t="shared" ref="J4716" si="9501">I4716/24.2</f>
        <v>0.4014256198347107</v>
      </c>
      <c r="K4716" s="2">
        <v>9.2314000000000007</v>
      </c>
      <c r="L4716" s="11">
        <f t="shared" ref="L4716" si="9502">K4716/24.2</f>
        <v>0.38146280991735543</v>
      </c>
    </row>
    <row r="4717" spans="1:12" x14ac:dyDescent="0.25">
      <c r="A4717" s="7" t="s">
        <v>9292</v>
      </c>
      <c r="B4717" s="4" t="s">
        <v>9293</v>
      </c>
      <c r="C4717" s="8">
        <v>10</v>
      </c>
      <c r="D4717" s="4" t="s">
        <v>10</v>
      </c>
      <c r="E4717" s="2">
        <v>16.101400000000002</v>
      </c>
      <c r="F4717" s="11">
        <f t="shared" si="9436"/>
        <v>0.66534710743801662</v>
      </c>
      <c r="G4717" s="2">
        <v>15.2963</v>
      </c>
      <c r="H4717" s="11">
        <f t="shared" si="9436"/>
        <v>0.63207851239669421</v>
      </c>
      <c r="I4717" s="2">
        <v>14.5718</v>
      </c>
      <c r="J4717" s="11">
        <f t="shared" ref="J4717" si="9503">I4717/24.2</f>
        <v>0.60214049586776863</v>
      </c>
      <c r="K4717" s="2">
        <v>13.847200000000001</v>
      </c>
      <c r="L4717" s="11">
        <f t="shared" ref="L4717" si="9504">K4717/24.2</f>
        <v>0.57219834710743811</v>
      </c>
    </row>
    <row r="4718" spans="1:12" x14ac:dyDescent="0.25">
      <c r="A4718" s="7" t="s">
        <v>9294</v>
      </c>
      <c r="B4718" s="4" t="s">
        <v>9295</v>
      </c>
      <c r="C4718" s="8">
        <v>10</v>
      </c>
      <c r="D4718" s="4" t="s">
        <v>10</v>
      </c>
      <c r="E4718" s="2">
        <v>19.679400000000001</v>
      </c>
      <c r="F4718" s="11">
        <f t="shared" si="9436"/>
        <v>0.8131983471074381</v>
      </c>
      <c r="G4718" s="2">
        <v>18.695399999999999</v>
      </c>
      <c r="H4718" s="11">
        <f t="shared" si="9436"/>
        <v>0.77253719008264465</v>
      </c>
      <c r="I4718" s="2">
        <v>17.809899999999999</v>
      </c>
      <c r="J4718" s="11">
        <f t="shared" ref="J4718" si="9505">I4718/24.2</f>
        <v>0.73594628099173554</v>
      </c>
      <c r="K4718" s="2">
        <v>16.924299999999999</v>
      </c>
      <c r="L4718" s="11">
        <f t="shared" ref="L4718" si="9506">K4718/24.2</f>
        <v>0.69935123966942148</v>
      </c>
    </row>
    <row r="4719" spans="1:12" x14ac:dyDescent="0.25">
      <c r="A4719" s="7" t="s">
        <v>9296</v>
      </c>
      <c r="B4719" s="4" t="s">
        <v>9297</v>
      </c>
      <c r="C4719" s="8">
        <v>10</v>
      </c>
      <c r="D4719" s="4" t="s">
        <v>10</v>
      </c>
      <c r="E4719" s="2">
        <v>31.308199999999999</v>
      </c>
      <c r="F4719" s="11">
        <f t="shared" si="9436"/>
        <v>1.2937272727272728</v>
      </c>
      <c r="G4719" s="2">
        <v>29.742799999999999</v>
      </c>
      <c r="H4719" s="11">
        <f t="shared" si="9436"/>
        <v>1.2290413223140495</v>
      </c>
      <c r="I4719" s="2">
        <v>28.3339</v>
      </c>
      <c r="J4719" s="11">
        <f t="shared" ref="J4719" si="9507">I4719/24.2</f>
        <v>1.1708223140495868</v>
      </c>
      <c r="K4719" s="2">
        <v>26.9251</v>
      </c>
      <c r="L4719" s="11">
        <f t="shared" ref="L4719" si="9508">K4719/24.2</f>
        <v>1.1126074380165289</v>
      </c>
    </row>
    <row r="4720" spans="1:12" x14ac:dyDescent="0.25">
      <c r="A4720" s="7" t="s">
        <v>9298</v>
      </c>
      <c r="B4720" s="4" t="s">
        <v>9299</v>
      </c>
      <c r="C4720" s="8">
        <v>5</v>
      </c>
      <c r="D4720" s="4" t="s">
        <v>10</v>
      </c>
      <c r="E4720" s="2">
        <v>49.198599999999999</v>
      </c>
      <c r="F4720" s="11">
        <f t="shared" si="9436"/>
        <v>2.0329999999999999</v>
      </c>
      <c r="G4720" s="2">
        <v>46.738700000000001</v>
      </c>
      <c r="H4720" s="11">
        <f t="shared" si="9436"/>
        <v>1.9313512396694217</v>
      </c>
      <c r="I4720" s="2">
        <v>44.524700000000003</v>
      </c>
      <c r="J4720" s="11">
        <f t="shared" ref="J4720" si="9509">I4720/24.2</f>
        <v>1.8398636363636365</v>
      </c>
      <c r="K4720" s="2">
        <v>42.3108</v>
      </c>
      <c r="L4720" s="11">
        <f t="shared" ref="L4720" si="9510">K4720/24.2</f>
        <v>1.7483801652892563</v>
      </c>
    </row>
    <row r="4721" spans="1:12" x14ac:dyDescent="0.25">
      <c r="A4721" s="7" t="s">
        <v>9300</v>
      </c>
      <c r="B4721" s="4" t="s">
        <v>9301</v>
      </c>
      <c r="C4721" s="8">
        <v>40</v>
      </c>
      <c r="D4721" s="4" t="s">
        <v>10</v>
      </c>
      <c r="E4721" s="2">
        <v>4.5843999999999996</v>
      </c>
      <c r="F4721" s="11">
        <f t="shared" si="9436"/>
        <v>0.18943801652892561</v>
      </c>
      <c r="G4721" s="2">
        <v>4.3552</v>
      </c>
      <c r="H4721" s="11">
        <f t="shared" si="9436"/>
        <v>0.17996694214876033</v>
      </c>
      <c r="I4721" s="2">
        <v>4.1489000000000003</v>
      </c>
      <c r="J4721" s="11">
        <f t="shared" ref="J4721" si="9511">I4721/24.2</f>
        <v>0.17144214876033059</v>
      </c>
      <c r="K4721" s="2">
        <v>3.9426000000000001</v>
      </c>
      <c r="L4721" s="11">
        <f t="shared" ref="L4721" si="9512">K4721/24.2</f>
        <v>0.16291735537190083</v>
      </c>
    </row>
    <row r="4722" spans="1:12" x14ac:dyDescent="0.25">
      <c r="A4722" s="7" t="s">
        <v>9302</v>
      </c>
      <c r="B4722" s="4" t="s">
        <v>9303</v>
      </c>
      <c r="C4722" s="8">
        <v>40</v>
      </c>
      <c r="D4722" s="4" t="s">
        <v>10</v>
      </c>
      <c r="E4722" s="2">
        <v>5.0316999999999998</v>
      </c>
      <c r="F4722" s="11">
        <f t="shared" si="9436"/>
        <v>0.20792148760330578</v>
      </c>
      <c r="G4722" s="2">
        <v>4.7801</v>
      </c>
      <c r="H4722" s="11">
        <f t="shared" si="9436"/>
        <v>0.19752479338842976</v>
      </c>
      <c r="I4722" s="2">
        <v>4.5537000000000001</v>
      </c>
      <c r="J4722" s="11">
        <f t="shared" ref="J4722" si="9513">I4722/24.2</f>
        <v>0.18816942148760332</v>
      </c>
      <c r="K4722" s="2">
        <v>4.3273000000000001</v>
      </c>
      <c r="L4722" s="11">
        <f t="shared" ref="L4722" si="9514">K4722/24.2</f>
        <v>0.17881404958677688</v>
      </c>
    </row>
    <row r="4723" spans="1:12" x14ac:dyDescent="0.25">
      <c r="A4723" s="7" t="s">
        <v>9304</v>
      </c>
      <c r="B4723" s="4" t="s">
        <v>9305</v>
      </c>
      <c r="C4723" s="8">
        <v>40</v>
      </c>
      <c r="D4723" s="4" t="s">
        <v>10</v>
      </c>
      <c r="E4723" s="2">
        <v>5.5907999999999998</v>
      </c>
      <c r="F4723" s="11">
        <f t="shared" si="9436"/>
        <v>0.23102479338842974</v>
      </c>
      <c r="G4723" s="2">
        <v>5.3113000000000001</v>
      </c>
      <c r="H4723" s="11">
        <f t="shared" si="9436"/>
        <v>0.21947520661157027</v>
      </c>
      <c r="I4723" s="2">
        <v>5.0597000000000003</v>
      </c>
      <c r="J4723" s="11">
        <f t="shared" ref="J4723" si="9515">I4723/24.2</f>
        <v>0.20907851239669423</v>
      </c>
      <c r="K4723" s="2">
        <v>4.8080999999999996</v>
      </c>
      <c r="L4723" s="11">
        <f t="shared" ref="L4723" si="9516">K4723/24.2</f>
        <v>0.19868181818181818</v>
      </c>
    </row>
    <row r="4724" spans="1:12" x14ac:dyDescent="0.25">
      <c r="A4724" s="7" t="s">
        <v>9306</v>
      </c>
      <c r="B4724" s="4" t="s">
        <v>9307</v>
      </c>
      <c r="C4724" s="8">
        <v>20</v>
      </c>
      <c r="D4724" s="4" t="s">
        <v>10</v>
      </c>
      <c r="E4724" s="2">
        <v>6.3734999999999999</v>
      </c>
      <c r="F4724" s="11">
        <f t="shared" si="9436"/>
        <v>0.26336776859504135</v>
      </c>
      <c r="G4724" s="2">
        <v>6.0548000000000002</v>
      </c>
      <c r="H4724" s="11">
        <f t="shared" si="9436"/>
        <v>0.25019834710743805</v>
      </c>
      <c r="I4724" s="2">
        <v>5.7679999999999998</v>
      </c>
      <c r="J4724" s="11">
        <f t="shared" ref="J4724" si="9517">I4724/24.2</f>
        <v>0.23834710743801651</v>
      </c>
      <c r="K4724" s="2">
        <v>5.4812000000000003</v>
      </c>
      <c r="L4724" s="11">
        <f t="shared" ref="L4724" si="9518">K4724/24.2</f>
        <v>0.22649586776859507</v>
      </c>
    </row>
    <row r="4725" spans="1:12" x14ac:dyDescent="0.25">
      <c r="A4725" s="7" t="s">
        <v>9308</v>
      </c>
      <c r="B4725" s="4" t="s">
        <v>9309</v>
      </c>
      <c r="C4725" s="8">
        <v>20</v>
      </c>
      <c r="D4725" s="4" t="s">
        <v>10</v>
      </c>
      <c r="E4725" s="2">
        <v>8.6097999999999999</v>
      </c>
      <c r="F4725" s="11">
        <f t="shared" si="9436"/>
        <v>0.35577685950413224</v>
      </c>
      <c r="G4725" s="2">
        <v>8.1792999999999996</v>
      </c>
      <c r="H4725" s="11">
        <f t="shared" si="9436"/>
        <v>0.33798760330578509</v>
      </c>
      <c r="I4725" s="2">
        <v>7.7919</v>
      </c>
      <c r="J4725" s="11">
        <f t="shared" ref="J4725" si="9519">I4725/24.2</f>
        <v>0.32197933884297519</v>
      </c>
      <c r="K4725" s="2">
        <v>7.4043999999999999</v>
      </c>
      <c r="L4725" s="11">
        <f t="shared" ref="L4725" si="9520">K4725/24.2</f>
        <v>0.30596694214876036</v>
      </c>
    </row>
    <row r="4726" spans="1:12" x14ac:dyDescent="0.25">
      <c r="A4726" s="7" t="s">
        <v>9310</v>
      </c>
      <c r="B4726" s="4" t="s">
        <v>9311</v>
      </c>
      <c r="C4726" s="8">
        <v>20</v>
      </c>
      <c r="D4726" s="4" t="s">
        <v>10</v>
      </c>
      <c r="E4726" s="2">
        <v>10.9579</v>
      </c>
      <c r="F4726" s="11">
        <f t="shared" si="9436"/>
        <v>0.45280578512396696</v>
      </c>
      <c r="G4726" s="2">
        <v>10.41</v>
      </c>
      <c r="H4726" s="11">
        <f t="shared" si="9436"/>
        <v>0.43016528925619835</v>
      </c>
      <c r="I4726" s="2">
        <v>9.9169</v>
      </c>
      <c r="J4726" s="11">
        <f t="shared" ref="J4726" si="9521">I4726/24.2</f>
        <v>0.40978925619834711</v>
      </c>
      <c r="K4726" s="2">
        <v>9.4238</v>
      </c>
      <c r="L4726" s="11">
        <f t="shared" ref="L4726" si="9522">K4726/24.2</f>
        <v>0.38941322314049587</v>
      </c>
    </row>
    <row r="4727" spans="1:12" x14ac:dyDescent="0.25">
      <c r="A4727" s="7" t="s">
        <v>9312</v>
      </c>
      <c r="B4727" s="4" t="s">
        <v>9313</v>
      </c>
      <c r="C4727" s="8">
        <v>25</v>
      </c>
      <c r="D4727" s="4" t="s">
        <v>10</v>
      </c>
      <c r="E4727" s="2">
        <v>15.4305</v>
      </c>
      <c r="F4727" s="11">
        <f t="shared" si="9436"/>
        <v>0.63762396694214885</v>
      </c>
      <c r="G4727" s="2">
        <v>14.659000000000001</v>
      </c>
      <c r="H4727" s="11">
        <f t="shared" si="9436"/>
        <v>0.60574380165289265</v>
      </c>
      <c r="I4727" s="2">
        <v>13.964600000000001</v>
      </c>
      <c r="J4727" s="11">
        <f t="shared" ref="J4727" si="9523">I4727/24.2</f>
        <v>0.57704958677685958</v>
      </c>
      <c r="K4727" s="2">
        <v>13.270200000000001</v>
      </c>
      <c r="L4727" s="11">
        <f t="shared" ref="L4727" si="9524">K4727/24.2</f>
        <v>0.5483553719008265</v>
      </c>
    </row>
    <row r="4728" spans="1:12" x14ac:dyDescent="0.25">
      <c r="A4728" s="7" t="s">
        <v>9314</v>
      </c>
      <c r="B4728" s="4" t="s">
        <v>11266</v>
      </c>
      <c r="C4728" s="8">
        <v>10</v>
      </c>
      <c r="D4728" s="4" t="s">
        <v>10</v>
      </c>
      <c r="E4728" s="2">
        <v>29.071899999999999</v>
      </c>
      <c r="F4728" s="11">
        <f t="shared" si="9436"/>
        <v>1.2013181818181817</v>
      </c>
      <c r="G4728" s="2">
        <v>27.618300000000001</v>
      </c>
      <c r="H4728" s="11">
        <f t="shared" si="9436"/>
        <v>1.1412520661157026</v>
      </c>
      <c r="I4728" s="2">
        <v>26.310099999999998</v>
      </c>
      <c r="J4728" s="11">
        <f t="shared" ref="J4728" si="9525">I4728/24.2</f>
        <v>1.087194214876033</v>
      </c>
      <c r="K4728" s="2">
        <v>25.001799999999999</v>
      </c>
      <c r="L4728" s="11">
        <f t="shared" ref="L4728" si="9526">K4728/24.2</f>
        <v>1.0331322314049587</v>
      </c>
    </row>
    <row r="4729" spans="1:12" x14ac:dyDescent="0.25">
      <c r="A4729" s="7" t="s">
        <v>9315</v>
      </c>
      <c r="B4729" s="4" t="s">
        <v>9316</v>
      </c>
      <c r="C4729" s="8">
        <v>20</v>
      </c>
      <c r="D4729" s="4" t="s">
        <v>10</v>
      </c>
      <c r="E4729" s="2">
        <v>10.9579</v>
      </c>
      <c r="F4729" s="11">
        <f t="shared" si="9436"/>
        <v>0.45280578512396696</v>
      </c>
      <c r="G4729" s="2">
        <v>10.41</v>
      </c>
      <c r="H4729" s="11">
        <f t="shared" si="9436"/>
        <v>0.43016528925619835</v>
      </c>
      <c r="I4729" s="2">
        <v>9.9169</v>
      </c>
      <c r="J4729" s="11">
        <f t="shared" ref="J4729" si="9527">I4729/24.2</f>
        <v>0.40978925619834711</v>
      </c>
      <c r="K4729" s="2">
        <v>9.4238</v>
      </c>
      <c r="L4729" s="11">
        <f t="shared" ref="L4729" si="9528">K4729/24.2</f>
        <v>0.38941322314049587</v>
      </c>
    </row>
    <row r="4730" spans="1:12" x14ac:dyDescent="0.25">
      <c r="A4730" s="7" t="s">
        <v>9317</v>
      </c>
      <c r="B4730" s="4" t="s">
        <v>9318</v>
      </c>
      <c r="C4730" s="8">
        <v>20</v>
      </c>
      <c r="D4730" s="4" t="s">
        <v>10</v>
      </c>
      <c r="E4730" s="2">
        <v>13.5296</v>
      </c>
      <c r="F4730" s="11">
        <f t="shared" si="9436"/>
        <v>0.55907438016528932</v>
      </c>
      <c r="G4730" s="2">
        <v>12.8531</v>
      </c>
      <c r="H4730" s="11">
        <f t="shared" si="9436"/>
        <v>0.53111983471074375</v>
      </c>
      <c r="I4730" s="2">
        <v>12.244300000000001</v>
      </c>
      <c r="J4730" s="11">
        <f t="shared" ref="J4730" si="9529">I4730/24.2</f>
        <v>0.50596280991735543</v>
      </c>
      <c r="K4730" s="2">
        <v>11.6355</v>
      </c>
      <c r="L4730" s="11">
        <f t="shared" ref="L4730" si="9530">K4730/24.2</f>
        <v>0.48080578512396699</v>
      </c>
    </row>
    <row r="4731" spans="1:12" x14ac:dyDescent="0.25">
      <c r="A4731" s="7" t="s">
        <v>9319</v>
      </c>
      <c r="B4731" s="4" t="s">
        <v>9320</v>
      </c>
      <c r="C4731" s="8">
        <v>10</v>
      </c>
      <c r="D4731" s="4" t="s">
        <v>10</v>
      </c>
      <c r="E4731" s="2">
        <v>16.571000000000002</v>
      </c>
      <c r="F4731" s="11">
        <f t="shared" si="9436"/>
        <v>0.68475206611570261</v>
      </c>
      <c r="G4731" s="2">
        <v>15.7425</v>
      </c>
      <c r="H4731" s="11">
        <f t="shared" si="9436"/>
        <v>0.65051652892561984</v>
      </c>
      <c r="I4731" s="2">
        <v>14.9968</v>
      </c>
      <c r="J4731" s="11">
        <f t="shared" ref="J4731" si="9531">I4731/24.2</f>
        <v>0.61970247933884304</v>
      </c>
      <c r="K4731" s="2">
        <v>14.251099999999999</v>
      </c>
      <c r="L4731" s="11">
        <f t="shared" ref="L4731" si="9532">K4731/24.2</f>
        <v>0.58888842975206612</v>
      </c>
    </row>
    <row r="4732" spans="1:12" x14ac:dyDescent="0.25">
      <c r="A4732" s="7" t="s">
        <v>9321</v>
      </c>
      <c r="B4732" s="4" t="s">
        <v>9322</v>
      </c>
      <c r="C4732" s="8">
        <v>10</v>
      </c>
      <c r="D4732" s="4" t="s">
        <v>10</v>
      </c>
      <c r="E4732" s="2">
        <v>29.206099999999999</v>
      </c>
      <c r="F4732" s="11">
        <f t="shared" si="9436"/>
        <v>1.2068636363636365</v>
      </c>
      <c r="G4732" s="2">
        <v>27.745799999999999</v>
      </c>
      <c r="H4732" s="11">
        <f t="shared" si="9436"/>
        <v>1.1465206611570249</v>
      </c>
      <c r="I4732" s="2">
        <v>26.4315</v>
      </c>
      <c r="J4732" s="11">
        <f t="shared" ref="J4732" si="9533">I4732/24.2</f>
        <v>1.0922107438016528</v>
      </c>
      <c r="K4732" s="2">
        <v>25.1172</v>
      </c>
      <c r="L4732" s="11">
        <f t="shared" ref="L4732" si="9534">K4732/24.2</f>
        <v>1.037900826446281</v>
      </c>
    </row>
    <row r="4733" spans="1:12" x14ac:dyDescent="0.25">
      <c r="A4733" s="7" t="s">
        <v>9323</v>
      </c>
      <c r="B4733" s="4" t="s">
        <v>9324</v>
      </c>
      <c r="C4733" s="8">
        <v>5</v>
      </c>
      <c r="D4733" s="4" t="s">
        <v>10</v>
      </c>
      <c r="E4733" s="2">
        <v>52.374099999999999</v>
      </c>
      <c r="F4733" s="11">
        <f t="shared" si="9436"/>
        <v>2.164219008264463</v>
      </c>
      <c r="G4733" s="2">
        <v>49.755400000000002</v>
      </c>
      <c r="H4733" s="11">
        <f t="shared" si="9436"/>
        <v>2.0560082644628102</v>
      </c>
      <c r="I4733" s="2">
        <v>47.398600000000002</v>
      </c>
      <c r="J4733" s="11">
        <f t="shared" ref="J4733" si="9535">I4733/24.2</f>
        <v>1.958619834710744</v>
      </c>
      <c r="K4733" s="2">
        <v>45.041699999999999</v>
      </c>
      <c r="L4733" s="11">
        <f t="shared" ref="L4733" si="9536">K4733/24.2</f>
        <v>1.8612272727272727</v>
      </c>
    </row>
    <row r="4734" spans="1:12" x14ac:dyDescent="0.25">
      <c r="A4734" s="7" t="s">
        <v>9325</v>
      </c>
      <c r="B4734" s="4" t="s">
        <v>9326</v>
      </c>
      <c r="C4734" s="8">
        <v>20</v>
      </c>
      <c r="D4734" s="4" t="s">
        <v>10</v>
      </c>
      <c r="E4734" s="2">
        <v>12.2997</v>
      </c>
      <c r="F4734" s="11">
        <f t="shared" si="9436"/>
        <v>0.50825206611570251</v>
      </c>
      <c r="G4734" s="2">
        <v>11.684699999999999</v>
      </c>
      <c r="H4734" s="11">
        <f t="shared" si="9436"/>
        <v>0.48283884297520663</v>
      </c>
      <c r="I4734" s="2">
        <v>11.1312</v>
      </c>
      <c r="J4734" s="11">
        <f t="shared" ref="J4734" si="9537">I4734/24.2</f>
        <v>0.45996694214876033</v>
      </c>
      <c r="K4734" s="2">
        <v>10.5777</v>
      </c>
      <c r="L4734" s="11">
        <f t="shared" ref="L4734" si="9538">K4734/24.2</f>
        <v>0.43709504132231408</v>
      </c>
    </row>
    <row r="4735" spans="1:12" x14ac:dyDescent="0.25">
      <c r="A4735" s="7" t="s">
        <v>9327</v>
      </c>
      <c r="B4735" s="4" t="s">
        <v>9328</v>
      </c>
      <c r="C4735" s="8">
        <v>20</v>
      </c>
      <c r="D4735" s="4" t="s">
        <v>10</v>
      </c>
      <c r="E4735" s="2">
        <v>15.095000000000001</v>
      </c>
      <c r="F4735" s="11">
        <f t="shared" si="9436"/>
        <v>0.62376033057851243</v>
      </c>
      <c r="G4735" s="2">
        <v>14.340299999999999</v>
      </c>
      <c r="H4735" s="11">
        <f t="shared" si="9436"/>
        <v>0.59257438016528929</v>
      </c>
      <c r="I4735" s="2">
        <v>13.661</v>
      </c>
      <c r="J4735" s="11">
        <f t="shared" ref="J4735" si="9539">I4735/24.2</f>
        <v>0.56450413223140494</v>
      </c>
      <c r="K4735" s="2">
        <v>12.9817</v>
      </c>
      <c r="L4735" s="11">
        <f t="shared" ref="L4735" si="9540">K4735/24.2</f>
        <v>0.5364338842975207</v>
      </c>
    </row>
    <row r="4736" spans="1:12" x14ac:dyDescent="0.25">
      <c r="A4736" s="7" t="s">
        <v>9329</v>
      </c>
      <c r="B4736" s="4" t="s">
        <v>9330</v>
      </c>
      <c r="C4736" s="8">
        <v>10</v>
      </c>
      <c r="D4736" s="4" t="s">
        <v>10</v>
      </c>
      <c r="E4736" s="2">
        <v>18.561299999999999</v>
      </c>
      <c r="F4736" s="11">
        <f t="shared" si="9436"/>
        <v>0.76699586776859507</v>
      </c>
      <c r="G4736" s="2">
        <v>17.633199999999999</v>
      </c>
      <c r="H4736" s="11">
        <f t="shared" si="9436"/>
        <v>0.72864462809917352</v>
      </c>
      <c r="I4736" s="2">
        <v>16.797999999999998</v>
      </c>
      <c r="J4736" s="11">
        <f t="shared" ref="J4736" si="9541">I4736/24.2</f>
        <v>0.69413223140495861</v>
      </c>
      <c r="K4736" s="2">
        <v>15.9627</v>
      </c>
      <c r="L4736" s="11">
        <f t="shared" ref="L4736" si="9542">K4736/24.2</f>
        <v>0.65961570247933887</v>
      </c>
    </row>
    <row r="4737" spans="1:12" x14ac:dyDescent="0.25">
      <c r="A4737" s="7" t="s">
        <v>9331</v>
      </c>
      <c r="B4737" s="4" t="s">
        <v>9332</v>
      </c>
      <c r="C4737" s="8">
        <v>10</v>
      </c>
      <c r="D4737" s="4" t="s">
        <v>10</v>
      </c>
      <c r="E4737" s="2">
        <v>24.599299999999999</v>
      </c>
      <c r="F4737" s="11">
        <f t="shared" si="9436"/>
        <v>1.0165</v>
      </c>
      <c r="G4737" s="2">
        <v>23.369299999999999</v>
      </c>
      <c r="H4737" s="11">
        <f t="shared" si="9436"/>
        <v>0.9656735537190082</v>
      </c>
      <c r="I4737" s="2">
        <v>22.2624</v>
      </c>
      <c r="J4737" s="11">
        <f t="shared" ref="J4737" si="9543">I4737/24.2</f>
        <v>0.91993388429752065</v>
      </c>
      <c r="K4737" s="2">
        <v>21.1554</v>
      </c>
      <c r="L4737" s="11">
        <f t="shared" ref="L4737" si="9544">K4737/24.2</f>
        <v>0.87419008264462816</v>
      </c>
    </row>
    <row r="4738" spans="1:12" x14ac:dyDescent="0.25">
      <c r="A4738" s="7" t="s">
        <v>9333</v>
      </c>
      <c r="B4738" s="4" t="s">
        <v>9334</v>
      </c>
      <c r="C4738" s="8">
        <v>10</v>
      </c>
      <c r="D4738" s="4" t="s">
        <v>10</v>
      </c>
      <c r="E4738" s="2">
        <v>32.426400000000001</v>
      </c>
      <c r="F4738" s="11">
        <f t="shared" si="9436"/>
        <v>1.3399338842975208</v>
      </c>
      <c r="G4738" s="2">
        <v>30.805099999999999</v>
      </c>
      <c r="H4738" s="11">
        <f t="shared" si="9436"/>
        <v>1.2729380165289257</v>
      </c>
      <c r="I4738" s="2">
        <v>29.3459</v>
      </c>
      <c r="J4738" s="11">
        <f t="shared" ref="J4738" si="9545">I4738/24.2</f>
        <v>1.2126404958677686</v>
      </c>
      <c r="K4738" s="2">
        <v>27.886700000000001</v>
      </c>
      <c r="L4738" s="11">
        <f t="shared" ref="L4738" si="9546">K4738/24.2</f>
        <v>1.1523429752066117</v>
      </c>
    </row>
    <row r="4739" spans="1:12" x14ac:dyDescent="0.25">
      <c r="A4739" s="7" t="s">
        <v>9335</v>
      </c>
      <c r="B4739" s="4" t="s">
        <v>9336</v>
      </c>
      <c r="C4739" s="8">
        <v>5</v>
      </c>
      <c r="D4739" s="4" t="s">
        <v>10</v>
      </c>
      <c r="E4739" s="2">
        <v>58.143799999999999</v>
      </c>
      <c r="F4739" s="11">
        <f t="shared" si="9436"/>
        <v>2.4026363636363635</v>
      </c>
      <c r="G4739" s="2">
        <v>55.236600000000003</v>
      </c>
      <c r="H4739" s="11">
        <f t="shared" si="9436"/>
        <v>2.2825041322314052</v>
      </c>
      <c r="I4739" s="2">
        <v>52.620100000000001</v>
      </c>
      <c r="J4739" s="11">
        <f t="shared" ref="J4739" si="9547">I4739/24.2</f>
        <v>2.1743842975206613</v>
      </c>
      <c r="K4739" s="2">
        <v>50.003700000000002</v>
      </c>
      <c r="L4739" s="11">
        <f t="shared" ref="L4739" si="9548">K4739/24.2</f>
        <v>2.0662685950413224</v>
      </c>
    </row>
    <row r="4740" spans="1:12" x14ac:dyDescent="0.25">
      <c r="A4740" s="7" t="s">
        <v>9337</v>
      </c>
      <c r="B4740" s="4" t="s">
        <v>9338</v>
      </c>
      <c r="C4740" s="8">
        <v>1</v>
      </c>
      <c r="D4740" s="4" t="s">
        <v>10</v>
      </c>
      <c r="E4740" s="2">
        <v>87.215699999999998</v>
      </c>
      <c r="F4740" s="11">
        <f t="shared" si="9436"/>
        <v>3.6039545454545454</v>
      </c>
      <c r="G4740" s="2">
        <v>82.854900000000001</v>
      </c>
      <c r="H4740" s="11">
        <f t="shared" si="9436"/>
        <v>3.4237561983471076</v>
      </c>
      <c r="I4740" s="2">
        <v>78.930199999999999</v>
      </c>
      <c r="J4740" s="11">
        <f t="shared" ref="J4740" si="9549">I4740/24.2</f>
        <v>3.2615785123966945</v>
      </c>
      <c r="K4740" s="2">
        <v>75.005499999999998</v>
      </c>
      <c r="L4740" s="11">
        <f t="shared" ref="L4740" si="9550">K4740/24.2</f>
        <v>3.0994008264462809</v>
      </c>
    </row>
    <row r="4741" spans="1:12" x14ac:dyDescent="0.25">
      <c r="A4741" s="7" t="s">
        <v>9339</v>
      </c>
      <c r="B4741" s="4" t="s">
        <v>9340</v>
      </c>
      <c r="C4741" s="8">
        <v>1</v>
      </c>
      <c r="D4741" s="4" t="s">
        <v>10</v>
      </c>
      <c r="E4741" s="2">
        <v>111.815</v>
      </c>
      <c r="F4741" s="11">
        <f t="shared" si="9436"/>
        <v>4.6204545454545451</v>
      </c>
      <c r="G4741" s="2">
        <v>106.2243</v>
      </c>
      <c r="H4741" s="11">
        <f t="shared" si="9436"/>
        <v>4.3894338842975209</v>
      </c>
      <c r="I4741" s="2">
        <v>101.1926</v>
      </c>
      <c r="J4741" s="11">
        <f t="shared" ref="J4741" si="9551">I4741/24.2</f>
        <v>4.1815123966942149</v>
      </c>
      <c r="K4741" s="2">
        <v>96.160899999999998</v>
      </c>
      <c r="L4741" s="11">
        <f t="shared" ref="L4741" si="9552">K4741/24.2</f>
        <v>3.973590909090909</v>
      </c>
    </row>
    <row r="4742" spans="1:12" x14ac:dyDescent="0.25">
      <c r="A4742" s="7" t="s">
        <v>9341</v>
      </c>
      <c r="B4742" s="4" t="s">
        <v>9342</v>
      </c>
      <c r="C4742" s="8">
        <v>10</v>
      </c>
      <c r="D4742" s="4" t="s">
        <v>10</v>
      </c>
      <c r="E4742" s="2">
        <v>21.580300000000001</v>
      </c>
      <c r="F4742" s="11">
        <f t="shared" si="9436"/>
        <v>0.89174793388429763</v>
      </c>
      <c r="G4742" s="2">
        <v>20.501300000000001</v>
      </c>
      <c r="H4742" s="11">
        <f t="shared" si="9436"/>
        <v>0.84716115702479344</v>
      </c>
      <c r="I4742" s="2">
        <v>19.530200000000001</v>
      </c>
      <c r="J4742" s="11">
        <f t="shared" ref="J4742" si="9553">I4742/24.2</f>
        <v>0.80703305785123969</v>
      </c>
      <c r="K4742" s="2">
        <v>18.559100000000001</v>
      </c>
      <c r="L4742" s="11">
        <f t="shared" ref="L4742" si="9554">K4742/24.2</f>
        <v>0.76690495867768604</v>
      </c>
    </row>
    <row r="4743" spans="1:12" x14ac:dyDescent="0.25">
      <c r="A4743" s="7" t="s">
        <v>9343</v>
      </c>
      <c r="B4743" s="4" t="s">
        <v>9344</v>
      </c>
      <c r="C4743" s="8">
        <v>10</v>
      </c>
      <c r="D4743" s="4" t="s">
        <v>10</v>
      </c>
      <c r="E4743" s="2">
        <v>26.835599999999999</v>
      </c>
      <c r="F4743" s="11">
        <f t="shared" si="9436"/>
        <v>1.1089090909090908</v>
      </c>
      <c r="G4743" s="2">
        <v>25.4938</v>
      </c>
      <c r="H4743" s="11">
        <f t="shared" si="9436"/>
        <v>1.0534628099173553</v>
      </c>
      <c r="I4743" s="2">
        <v>24.286200000000001</v>
      </c>
      <c r="J4743" s="11">
        <f t="shared" ref="J4743" si="9555">I4743/24.2</f>
        <v>1.0035619834710745</v>
      </c>
      <c r="K4743" s="2">
        <v>23.078600000000002</v>
      </c>
      <c r="L4743" s="11">
        <f t="shared" ref="L4743" si="9556">K4743/24.2</f>
        <v>0.95366115702479348</v>
      </c>
    </row>
    <row r="4744" spans="1:12" x14ac:dyDescent="0.25">
      <c r="A4744" s="7" t="s">
        <v>9345</v>
      </c>
      <c r="B4744" s="4" t="s">
        <v>9346</v>
      </c>
      <c r="C4744" s="8">
        <v>5</v>
      </c>
      <c r="D4744" s="4" t="s">
        <v>10</v>
      </c>
      <c r="E4744" s="2">
        <v>47.409599999999998</v>
      </c>
      <c r="F4744" s="11">
        <f t="shared" si="9436"/>
        <v>1.9590743801652892</v>
      </c>
      <c r="G4744" s="2">
        <v>45.039099999999998</v>
      </c>
      <c r="H4744" s="11">
        <f t="shared" si="9436"/>
        <v>1.8611198347107438</v>
      </c>
      <c r="I4744" s="2">
        <v>42.905700000000003</v>
      </c>
      <c r="J4744" s="11">
        <f t="shared" ref="J4744" si="9557">I4744/24.2</f>
        <v>1.7729628099173556</v>
      </c>
      <c r="K4744" s="2">
        <v>40.772300000000001</v>
      </c>
      <c r="L4744" s="11">
        <f t="shared" ref="L4744" si="9558">K4744/24.2</f>
        <v>1.6848057851239671</v>
      </c>
    </row>
    <row r="4745" spans="1:12" x14ac:dyDescent="0.25">
      <c r="A4745" s="7" t="s">
        <v>9347</v>
      </c>
      <c r="B4745" s="4" t="s">
        <v>9348</v>
      </c>
      <c r="C4745" s="8">
        <v>2</v>
      </c>
      <c r="D4745" s="4" t="s">
        <v>10</v>
      </c>
      <c r="E4745" s="2">
        <v>79.3887</v>
      </c>
      <c r="F4745" s="11">
        <f t="shared" si="9436"/>
        <v>3.2805247933884298</v>
      </c>
      <c r="G4745" s="2">
        <v>75.419300000000007</v>
      </c>
      <c r="H4745" s="11">
        <f t="shared" si="9436"/>
        <v>3.1165000000000003</v>
      </c>
      <c r="I4745" s="2">
        <v>71.846800000000002</v>
      </c>
      <c r="J4745" s="11">
        <f t="shared" ref="J4745" si="9559">I4745/24.2</f>
        <v>2.9688760330578514</v>
      </c>
      <c r="K4745" s="2">
        <v>68.274299999999997</v>
      </c>
      <c r="L4745" s="11">
        <f t="shared" ref="L4745" si="9560">K4745/24.2</f>
        <v>2.8212520661157026</v>
      </c>
    </row>
    <row r="4746" spans="1:12" x14ac:dyDescent="0.25">
      <c r="A4746" s="7" t="s">
        <v>9349</v>
      </c>
      <c r="B4746" s="4" t="s">
        <v>9350</v>
      </c>
      <c r="C4746" s="8">
        <v>1</v>
      </c>
      <c r="D4746" s="4" t="s">
        <v>10</v>
      </c>
      <c r="E4746" s="2">
        <v>120.7602</v>
      </c>
      <c r="F4746" s="11">
        <f t="shared" si="9436"/>
        <v>4.9900909090909096</v>
      </c>
      <c r="G4746" s="2">
        <v>114.7222</v>
      </c>
      <c r="H4746" s="11">
        <f t="shared" si="9436"/>
        <v>4.7405867768595042</v>
      </c>
      <c r="I4746" s="2">
        <v>109.288</v>
      </c>
      <c r="J4746" s="11">
        <f t="shared" ref="J4746" si="9561">I4746/24.2</f>
        <v>4.5160330578512395</v>
      </c>
      <c r="K4746" s="2">
        <v>103.85380000000001</v>
      </c>
      <c r="L4746" s="11">
        <f t="shared" ref="L4746" si="9562">K4746/24.2</f>
        <v>4.2914793388429757</v>
      </c>
    </row>
    <row r="4747" spans="1:12" x14ac:dyDescent="0.25">
      <c r="A4747" s="7" t="s">
        <v>9351</v>
      </c>
      <c r="B4747" s="4" t="s">
        <v>9352</v>
      </c>
      <c r="C4747" s="8">
        <v>10</v>
      </c>
      <c r="D4747" s="4" t="s">
        <v>10</v>
      </c>
      <c r="E4747" s="2">
        <v>18.4495</v>
      </c>
      <c r="F4747" s="11">
        <f t="shared" si="9436"/>
        <v>0.76237603305785129</v>
      </c>
      <c r="G4747" s="2">
        <v>17.527000000000001</v>
      </c>
      <c r="H4747" s="11">
        <f t="shared" si="9436"/>
        <v>0.72425619834710753</v>
      </c>
      <c r="I4747" s="2">
        <v>16.6968</v>
      </c>
      <c r="J4747" s="11">
        <f t="shared" ref="J4747" si="9563">I4747/24.2</f>
        <v>0.68995041322314055</v>
      </c>
      <c r="K4747" s="2">
        <v>15.8666</v>
      </c>
      <c r="L4747" s="11">
        <f t="shared" ref="L4747" si="9564">K4747/24.2</f>
        <v>0.65564462809917357</v>
      </c>
    </row>
    <row r="4748" spans="1:12" x14ac:dyDescent="0.25">
      <c r="A4748" s="7" t="s">
        <v>9353</v>
      </c>
      <c r="B4748" s="4" t="s">
        <v>9354</v>
      </c>
      <c r="C4748" s="8">
        <v>1</v>
      </c>
      <c r="D4748" s="4" t="s">
        <v>10</v>
      </c>
      <c r="E4748" s="2">
        <v>107.3424</v>
      </c>
      <c r="F4748" s="11">
        <f t="shared" ref="F4748:H4811" si="9565">E4748/24.2</f>
        <v>4.4356363636363634</v>
      </c>
      <c r="G4748" s="2">
        <v>101.9753</v>
      </c>
      <c r="H4748" s="11">
        <f t="shared" si="9565"/>
        <v>4.2138553719008272</v>
      </c>
      <c r="I4748" s="2">
        <v>97.144900000000007</v>
      </c>
      <c r="J4748" s="11">
        <f t="shared" ref="J4748" si="9566">I4748/24.2</f>
        <v>4.0142520661157031</v>
      </c>
      <c r="K4748" s="2">
        <v>92.314499999999995</v>
      </c>
      <c r="L4748" s="11">
        <f t="shared" ref="L4748" si="9567">K4748/24.2</f>
        <v>3.8146487603305785</v>
      </c>
    </row>
    <row r="4749" spans="1:12" x14ac:dyDescent="0.25">
      <c r="A4749" s="7" t="s">
        <v>9355</v>
      </c>
      <c r="B4749" s="4" t="s">
        <v>9356</v>
      </c>
      <c r="C4749" s="8">
        <v>10</v>
      </c>
      <c r="D4749" s="4" t="s">
        <v>10</v>
      </c>
      <c r="E4749" s="2">
        <v>19.679400000000001</v>
      </c>
      <c r="F4749" s="11">
        <f t="shared" si="9565"/>
        <v>0.8131983471074381</v>
      </c>
      <c r="G4749" s="2">
        <v>18.695399999999999</v>
      </c>
      <c r="H4749" s="11">
        <f t="shared" si="9565"/>
        <v>0.77253719008264465</v>
      </c>
      <c r="I4749" s="2">
        <v>17.809899999999999</v>
      </c>
      <c r="J4749" s="11">
        <f t="shared" ref="J4749" si="9568">I4749/24.2</f>
        <v>0.73594628099173554</v>
      </c>
      <c r="K4749" s="2">
        <v>16.924299999999999</v>
      </c>
      <c r="L4749" s="11">
        <f t="shared" ref="L4749" si="9569">K4749/24.2</f>
        <v>0.69935123966942148</v>
      </c>
    </row>
    <row r="4750" spans="1:12" x14ac:dyDescent="0.25">
      <c r="A4750" s="7" t="s">
        <v>9357</v>
      </c>
      <c r="B4750" s="4" t="s">
        <v>9358</v>
      </c>
      <c r="C4750" s="8">
        <v>10</v>
      </c>
      <c r="D4750" s="4" t="s">
        <v>10</v>
      </c>
      <c r="E4750" s="2">
        <v>25.717500000000001</v>
      </c>
      <c r="F4750" s="11">
        <f t="shared" si="9565"/>
        <v>1.0627066115702479</v>
      </c>
      <c r="G4750" s="2">
        <v>24.4316</v>
      </c>
      <c r="H4750" s="11">
        <f t="shared" si="9565"/>
        <v>1.0095702479338844</v>
      </c>
      <c r="I4750" s="2">
        <v>23.2743</v>
      </c>
      <c r="J4750" s="11">
        <f t="shared" ref="J4750" si="9570">I4750/24.2</f>
        <v>0.96174793388429758</v>
      </c>
      <c r="K4750" s="2">
        <v>22.117100000000001</v>
      </c>
      <c r="L4750" s="11">
        <f t="shared" ref="L4750" si="9571">K4750/24.2</f>
        <v>0.91392975206611571</v>
      </c>
    </row>
    <row r="4751" spans="1:12" x14ac:dyDescent="0.25">
      <c r="A4751" s="7" t="s">
        <v>9359</v>
      </c>
      <c r="B4751" s="4" t="s">
        <v>9360</v>
      </c>
      <c r="C4751" s="8">
        <v>5</v>
      </c>
      <c r="D4751" s="4" t="s">
        <v>10</v>
      </c>
      <c r="E4751" s="2">
        <v>47.8568</v>
      </c>
      <c r="F4751" s="11">
        <f t="shared" si="9565"/>
        <v>1.9775537190082646</v>
      </c>
      <c r="G4751" s="2">
        <v>45.463999999999999</v>
      </c>
      <c r="H4751" s="11">
        <f t="shared" si="9565"/>
        <v>1.8786776859504133</v>
      </c>
      <c r="I4751" s="2">
        <v>43.310400000000001</v>
      </c>
      <c r="J4751" s="11">
        <f t="shared" ref="J4751" si="9572">I4751/24.2</f>
        <v>1.7896859504132232</v>
      </c>
      <c r="K4751" s="2">
        <v>41.156799999999997</v>
      </c>
      <c r="L4751" s="11">
        <f t="shared" ref="L4751" si="9573">K4751/24.2</f>
        <v>1.7006942148760329</v>
      </c>
    </row>
    <row r="4752" spans="1:12" x14ac:dyDescent="0.25">
      <c r="A4752" s="7" t="s">
        <v>9361</v>
      </c>
      <c r="B4752" s="4" t="s">
        <v>9362</v>
      </c>
      <c r="C4752" s="8">
        <v>2</v>
      </c>
      <c r="D4752" s="4" t="s">
        <v>10</v>
      </c>
      <c r="E4752" s="2">
        <v>79.3887</v>
      </c>
      <c r="F4752" s="11">
        <f t="shared" si="9565"/>
        <v>3.2805247933884298</v>
      </c>
      <c r="G4752" s="2">
        <v>75.419300000000007</v>
      </c>
      <c r="H4752" s="11">
        <f t="shared" si="9565"/>
        <v>3.1165000000000003</v>
      </c>
      <c r="I4752" s="2">
        <v>71.846800000000002</v>
      </c>
      <c r="J4752" s="11">
        <f t="shared" ref="J4752" si="9574">I4752/24.2</f>
        <v>2.9688760330578514</v>
      </c>
      <c r="K4752" s="2">
        <v>68.274299999999997</v>
      </c>
      <c r="L4752" s="11">
        <f t="shared" ref="L4752" si="9575">K4752/24.2</f>
        <v>2.8212520661157026</v>
      </c>
    </row>
    <row r="4753" spans="1:12" x14ac:dyDescent="0.25">
      <c r="A4753" s="7" t="s">
        <v>9363</v>
      </c>
      <c r="B4753" s="4" t="s">
        <v>9364</v>
      </c>
      <c r="C4753" s="8">
        <v>1</v>
      </c>
      <c r="D4753" s="4" t="s">
        <v>10</v>
      </c>
      <c r="E4753" s="2">
        <v>120.7602</v>
      </c>
      <c r="F4753" s="11">
        <f t="shared" si="9565"/>
        <v>4.9900909090909096</v>
      </c>
      <c r="G4753" s="2">
        <v>114.7222</v>
      </c>
      <c r="H4753" s="11">
        <f t="shared" si="9565"/>
        <v>4.7405867768595042</v>
      </c>
      <c r="I4753" s="2">
        <v>109.288</v>
      </c>
      <c r="J4753" s="11">
        <f t="shared" ref="J4753" si="9576">I4753/24.2</f>
        <v>4.5160330578512395</v>
      </c>
      <c r="K4753" s="2">
        <v>103.85380000000001</v>
      </c>
      <c r="L4753" s="11">
        <f t="shared" ref="L4753" si="9577">K4753/24.2</f>
        <v>4.2914793388429757</v>
      </c>
    </row>
    <row r="4754" spans="1:12" x14ac:dyDescent="0.25">
      <c r="A4754" s="7" t="s">
        <v>9365</v>
      </c>
      <c r="B4754" s="4" t="s">
        <v>9366</v>
      </c>
      <c r="C4754" s="8">
        <v>10</v>
      </c>
      <c r="D4754" s="4" t="s">
        <v>10</v>
      </c>
      <c r="E4754" s="2">
        <v>31.308199999999999</v>
      </c>
      <c r="F4754" s="11">
        <f t="shared" si="9565"/>
        <v>1.2937272727272728</v>
      </c>
      <c r="G4754" s="2">
        <v>29.742799999999999</v>
      </c>
      <c r="H4754" s="11">
        <f t="shared" si="9565"/>
        <v>1.2290413223140495</v>
      </c>
      <c r="I4754" s="2">
        <v>28.3339</v>
      </c>
      <c r="J4754" s="11">
        <f t="shared" ref="J4754" si="9578">I4754/24.2</f>
        <v>1.1708223140495868</v>
      </c>
      <c r="K4754" s="2">
        <v>26.9251</v>
      </c>
      <c r="L4754" s="11">
        <f t="shared" ref="L4754" si="9579">K4754/24.2</f>
        <v>1.1126074380165289</v>
      </c>
    </row>
    <row r="4755" spans="1:12" x14ac:dyDescent="0.25">
      <c r="A4755" s="7" t="s">
        <v>9367</v>
      </c>
      <c r="B4755" s="4" t="s">
        <v>9368</v>
      </c>
      <c r="C4755" s="8">
        <v>5</v>
      </c>
      <c r="D4755" s="4" t="s">
        <v>10</v>
      </c>
      <c r="E4755" s="2">
        <v>60.380099999999999</v>
      </c>
      <c r="F4755" s="11">
        <f t="shared" si="9565"/>
        <v>2.4950454545454548</v>
      </c>
      <c r="G4755" s="2">
        <v>57.3611</v>
      </c>
      <c r="H4755" s="11">
        <f t="shared" si="9565"/>
        <v>2.3702933884297521</v>
      </c>
      <c r="I4755" s="2">
        <v>54.643999999999998</v>
      </c>
      <c r="J4755" s="11">
        <f t="shared" ref="J4755" si="9580">I4755/24.2</f>
        <v>2.2580165289256198</v>
      </c>
      <c r="K4755" s="2">
        <v>51.926900000000003</v>
      </c>
      <c r="L4755" s="11">
        <f t="shared" ref="L4755" si="9581">K4755/24.2</f>
        <v>2.1457396694214879</v>
      </c>
    </row>
    <row r="4756" spans="1:12" x14ac:dyDescent="0.25">
      <c r="A4756" s="7" t="s">
        <v>9369</v>
      </c>
      <c r="B4756" s="4" t="s">
        <v>9370</v>
      </c>
      <c r="C4756" s="8">
        <v>2</v>
      </c>
      <c r="D4756" s="4" t="s">
        <v>10</v>
      </c>
      <c r="E4756" s="2">
        <v>98.397199999999998</v>
      </c>
      <c r="F4756" s="11">
        <f t="shared" si="9565"/>
        <v>4.0659999999999998</v>
      </c>
      <c r="G4756" s="2">
        <v>93.4773</v>
      </c>
      <c r="H4756" s="11">
        <f t="shared" si="9565"/>
        <v>3.8626983471074383</v>
      </c>
      <c r="I4756" s="2">
        <v>89.049499999999995</v>
      </c>
      <c r="J4756" s="11">
        <f t="shared" ref="J4756" si="9582">I4756/24.2</f>
        <v>3.6797314049586776</v>
      </c>
      <c r="K4756" s="2">
        <v>84.621600000000001</v>
      </c>
      <c r="L4756" s="11">
        <f t="shared" ref="L4756" si="9583">K4756/24.2</f>
        <v>3.4967603305785127</v>
      </c>
    </row>
    <row r="4757" spans="1:12" x14ac:dyDescent="0.25">
      <c r="A4757" s="7" t="s">
        <v>9371</v>
      </c>
      <c r="B4757" s="4" t="s">
        <v>9372</v>
      </c>
      <c r="C4757" s="8">
        <v>10</v>
      </c>
      <c r="D4757" s="4" t="s">
        <v>10</v>
      </c>
      <c r="E4757" s="2">
        <v>16.995899999999999</v>
      </c>
      <c r="F4757" s="11">
        <f t="shared" si="9565"/>
        <v>0.70230991735537185</v>
      </c>
      <c r="G4757" s="2">
        <v>16.146100000000001</v>
      </c>
      <c r="H4757" s="11">
        <f t="shared" si="9565"/>
        <v>0.66719421487603314</v>
      </c>
      <c r="I4757" s="2">
        <v>15.3813</v>
      </c>
      <c r="J4757" s="11">
        <f t="shared" ref="J4757" si="9584">I4757/24.2</f>
        <v>0.6355909090909091</v>
      </c>
      <c r="K4757" s="2">
        <v>14.6165</v>
      </c>
      <c r="L4757" s="11">
        <f t="shared" ref="L4757" si="9585">K4757/24.2</f>
        <v>0.60398760330578516</v>
      </c>
    </row>
    <row r="4758" spans="1:12" x14ac:dyDescent="0.25">
      <c r="A4758" s="7" t="s">
        <v>9373</v>
      </c>
      <c r="B4758" s="4" t="s">
        <v>9374</v>
      </c>
      <c r="C4758" s="8">
        <v>10</v>
      </c>
      <c r="D4758" s="4" t="s">
        <v>10</v>
      </c>
      <c r="E4758" s="2">
        <v>21.244900000000001</v>
      </c>
      <c r="F4758" s="11">
        <f t="shared" si="9565"/>
        <v>0.87788842975206616</v>
      </c>
      <c r="G4758" s="2">
        <v>20.182700000000001</v>
      </c>
      <c r="H4758" s="11">
        <f t="shared" si="9565"/>
        <v>0.83399586776859513</v>
      </c>
      <c r="I4758" s="2">
        <v>19.226600000000001</v>
      </c>
      <c r="J4758" s="11">
        <f t="shared" ref="J4758" si="9586">I4758/24.2</f>
        <v>0.79448760330578516</v>
      </c>
      <c r="K4758" s="2">
        <v>18.270600000000002</v>
      </c>
      <c r="L4758" s="11">
        <f t="shared" ref="L4758" si="9587">K4758/24.2</f>
        <v>0.75498347107438024</v>
      </c>
    </row>
    <row r="4759" spans="1:12" x14ac:dyDescent="0.25">
      <c r="A4759" s="7" t="s">
        <v>9375</v>
      </c>
      <c r="B4759" s="4" t="s">
        <v>9376</v>
      </c>
      <c r="C4759" s="8">
        <v>10</v>
      </c>
      <c r="D4759" s="4" t="s">
        <v>10</v>
      </c>
      <c r="E4759" s="2">
        <v>26.835599999999999</v>
      </c>
      <c r="F4759" s="11">
        <f t="shared" si="9565"/>
        <v>1.1089090909090908</v>
      </c>
      <c r="G4759" s="2">
        <v>25.4938</v>
      </c>
      <c r="H4759" s="11">
        <f t="shared" si="9565"/>
        <v>1.0534628099173553</v>
      </c>
      <c r="I4759" s="2">
        <v>24.286200000000001</v>
      </c>
      <c r="J4759" s="11">
        <f t="shared" ref="J4759" si="9588">I4759/24.2</f>
        <v>1.0035619834710745</v>
      </c>
      <c r="K4759" s="2">
        <v>23.078600000000002</v>
      </c>
      <c r="L4759" s="11">
        <f t="shared" ref="L4759" si="9589">K4759/24.2</f>
        <v>0.95366115702479348</v>
      </c>
    </row>
    <row r="4760" spans="1:12" x14ac:dyDescent="0.25">
      <c r="A4760" s="7" t="s">
        <v>9377</v>
      </c>
      <c r="B4760" s="4" t="s">
        <v>9378</v>
      </c>
      <c r="C4760" s="8">
        <v>10</v>
      </c>
      <c r="D4760" s="4" t="s">
        <v>10</v>
      </c>
      <c r="E4760" s="2">
        <v>29.9664</v>
      </c>
      <c r="F4760" s="11">
        <f t="shared" si="9565"/>
        <v>1.2382809917355373</v>
      </c>
      <c r="G4760" s="2">
        <v>28.4681</v>
      </c>
      <c r="H4760" s="11">
        <f t="shared" si="9565"/>
        <v>1.1763677685950413</v>
      </c>
      <c r="I4760" s="2">
        <v>27.119599999999998</v>
      </c>
      <c r="J4760" s="11">
        <f t="shared" ref="J4760" si="9590">I4760/24.2</f>
        <v>1.1206446280991735</v>
      </c>
      <c r="K4760" s="2">
        <v>25.771100000000001</v>
      </c>
      <c r="L4760" s="11">
        <f t="shared" ref="L4760" si="9591">K4760/24.2</f>
        <v>1.0649214876033057</v>
      </c>
    </row>
    <row r="4761" spans="1:12" x14ac:dyDescent="0.25">
      <c r="A4761" s="7" t="s">
        <v>9379</v>
      </c>
      <c r="B4761" s="4" t="s">
        <v>9380</v>
      </c>
      <c r="C4761" s="8">
        <v>10</v>
      </c>
      <c r="D4761" s="4" t="s">
        <v>10</v>
      </c>
      <c r="E4761" s="2">
        <v>35.780799999999999</v>
      </c>
      <c r="F4761" s="11">
        <f t="shared" si="9565"/>
        <v>1.4785454545454546</v>
      </c>
      <c r="G4761" s="2">
        <v>33.991799999999998</v>
      </c>
      <c r="H4761" s="11">
        <f t="shared" si="9565"/>
        <v>1.4046198347107437</v>
      </c>
      <c r="I4761" s="2">
        <v>32.381599999999999</v>
      </c>
      <c r="J4761" s="11">
        <f t="shared" ref="J4761" si="9592">I4761/24.2</f>
        <v>1.3380826446280991</v>
      </c>
      <c r="K4761" s="2">
        <v>30.7715</v>
      </c>
      <c r="L4761" s="11">
        <f t="shared" ref="L4761" si="9593">K4761/24.2</f>
        <v>1.2715495867768596</v>
      </c>
    </row>
    <row r="4762" spans="1:12" x14ac:dyDescent="0.25">
      <c r="A4762" s="7" t="s">
        <v>9381</v>
      </c>
      <c r="B4762" s="4" t="s">
        <v>9382</v>
      </c>
      <c r="C4762" s="8">
        <v>5</v>
      </c>
      <c r="D4762" s="4" t="s">
        <v>10</v>
      </c>
      <c r="E4762" s="2">
        <v>38.5762</v>
      </c>
      <c r="F4762" s="11">
        <f t="shared" si="9565"/>
        <v>1.5940578512396695</v>
      </c>
      <c r="G4762" s="2">
        <v>36.647399999999998</v>
      </c>
      <c r="H4762" s="11">
        <f t="shared" si="9565"/>
        <v>1.5143553719008265</v>
      </c>
      <c r="I4762" s="2">
        <v>34.911499999999997</v>
      </c>
      <c r="J4762" s="11">
        <f t="shared" ref="J4762" si="9594">I4762/24.2</f>
        <v>1.4426239669421486</v>
      </c>
      <c r="K4762" s="2">
        <v>33.1755</v>
      </c>
      <c r="L4762" s="11">
        <f t="shared" ref="L4762" si="9595">K4762/24.2</f>
        <v>1.370888429752066</v>
      </c>
    </row>
    <row r="4763" spans="1:12" x14ac:dyDescent="0.25">
      <c r="A4763" s="7" t="s">
        <v>9383</v>
      </c>
      <c r="B4763" s="4" t="s">
        <v>9384</v>
      </c>
      <c r="C4763" s="8">
        <v>1</v>
      </c>
      <c r="D4763" s="4" t="s">
        <v>10</v>
      </c>
      <c r="E4763" s="2">
        <v>62.616399999999999</v>
      </c>
      <c r="F4763" s="11">
        <f t="shared" si="9565"/>
        <v>2.5874545454545457</v>
      </c>
      <c r="G4763" s="2">
        <v>59.485599999999998</v>
      </c>
      <c r="H4763" s="11">
        <f t="shared" si="9565"/>
        <v>2.458082644628099</v>
      </c>
      <c r="I4763" s="2">
        <v>56.6678</v>
      </c>
      <c r="J4763" s="11">
        <f t="shared" ref="J4763" si="9596">I4763/24.2</f>
        <v>2.3416446280991736</v>
      </c>
      <c r="K4763" s="2">
        <v>53.850099999999998</v>
      </c>
      <c r="L4763" s="11">
        <f t="shared" ref="L4763" si="9597">K4763/24.2</f>
        <v>2.2252107438016528</v>
      </c>
    </row>
    <row r="4764" spans="1:12" x14ac:dyDescent="0.25">
      <c r="A4764" s="7" t="s">
        <v>9385</v>
      </c>
      <c r="B4764" s="4" t="s">
        <v>9386</v>
      </c>
      <c r="C4764" s="8">
        <v>2</v>
      </c>
      <c r="D4764" s="4" t="s">
        <v>10</v>
      </c>
      <c r="E4764" s="2">
        <v>74.9161</v>
      </c>
      <c r="F4764" s="11">
        <f t="shared" si="9565"/>
        <v>3.0957066115702481</v>
      </c>
      <c r="G4764" s="2">
        <v>71.170299999999997</v>
      </c>
      <c r="H4764" s="11">
        <f t="shared" si="9565"/>
        <v>2.9409214876033056</v>
      </c>
      <c r="I4764" s="2">
        <v>67.799099999999996</v>
      </c>
      <c r="J4764" s="11">
        <f t="shared" ref="J4764" si="9598">I4764/24.2</f>
        <v>2.8016157024793387</v>
      </c>
      <c r="K4764" s="2">
        <v>64.427800000000005</v>
      </c>
      <c r="L4764" s="11">
        <f t="shared" ref="L4764" si="9599">K4764/24.2</f>
        <v>2.6623057851239671</v>
      </c>
    </row>
    <row r="4765" spans="1:12" x14ac:dyDescent="0.25">
      <c r="A4765" s="7" t="s">
        <v>9387</v>
      </c>
      <c r="B4765" s="4" t="s">
        <v>9388</v>
      </c>
      <c r="C4765" s="8">
        <v>1</v>
      </c>
      <c r="D4765" s="4" t="s">
        <v>10</v>
      </c>
      <c r="E4765" s="2">
        <v>128.5873</v>
      </c>
      <c r="F4765" s="11">
        <f t="shared" si="9565"/>
        <v>5.3135247933884298</v>
      </c>
      <c r="G4765" s="2">
        <v>122.1579</v>
      </c>
      <c r="H4765" s="11">
        <f t="shared" si="9565"/>
        <v>5.0478471074380167</v>
      </c>
      <c r="I4765" s="2">
        <v>116.3715</v>
      </c>
      <c r="J4765" s="11">
        <f t="shared" ref="J4765" si="9600">I4765/24.2</f>
        <v>4.8087396694214872</v>
      </c>
      <c r="K4765" s="2">
        <v>110.5851</v>
      </c>
      <c r="L4765" s="11">
        <f t="shared" ref="L4765" si="9601">K4765/24.2</f>
        <v>4.5696322314049587</v>
      </c>
    </row>
    <row r="4766" spans="1:12" x14ac:dyDescent="0.25">
      <c r="A4766" s="7" t="s">
        <v>9389</v>
      </c>
      <c r="B4766" s="4" t="s">
        <v>9390</v>
      </c>
      <c r="C4766" s="8">
        <v>1</v>
      </c>
      <c r="D4766" s="4" t="s">
        <v>10</v>
      </c>
      <c r="E4766" s="2">
        <v>156.541</v>
      </c>
      <c r="F4766" s="11">
        <f t="shared" si="9565"/>
        <v>6.4686363636363637</v>
      </c>
      <c r="G4766" s="2">
        <v>148.714</v>
      </c>
      <c r="H4766" s="11">
        <f t="shared" si="9565"/>
        <v>6.1452066115702477</v>
      </c>
      <c r="I4766" s="2">
        <v>141.6696</v>
      </c>
      <c r="J4766" s="11">
        <f t="shared" ref="J4766" si="9602">I4766/24.2</f>
        <v>5.8541157024793389</v>
      </c>
      <c r="K4766" s="2">
        <v>134.62530000000001</v>
      </c>
      <c r="L4766" s="11">
        <f t="shared" ref="L4766" si="9603">K4766/24.2</f>
        <v>5.5630289256198351</v>
      </c>
    </row>
    <row r="4767" spans="1:12" x14ac:dyDescent="0.25">
      <c r="A4767" s="7" t="s">
        <v>9391</v>
      </c>
      <c r="B4767" s="4" t="s">
        <v>9392</v>
      </c>
      <c r="C4767" s="8">
        <v>1</v>
      </c>
      <c r="D4767" s="4" t="s">
        <v>10</v>
      </c>
      <c r="E4767" s="2">
        <v>223.63</v>
      </c>
      <c r="F4767" s="11">
        <f t="shared" si="9565"/>
        <v>9.2409090909090903</v>
      </c>
      <c r="G4767" s="2">
        <v>212.4485</v>
      </c>
      <c r="H4767" s="11">
        <f t="shared" si="9565"/>
        <v>8.7788636363636368</v>
      </c>
      <c r="I4767" s="2">
        <v>202.3852</v>
      </c>
      <c r="J4767" s="11">
        <f t="shared" ref="J4767" si="9604">I4767/24.2</f>
        <v>8.3630247933884299</v>
      </c>
      <c r="K4767" s="2">
        <v>192.3218</v>
      </c>
      <c r="L4767" s="11">
        <f t="shared" ref="L4767" si="9605">K4767/24.2</f>
        <v>7.9471818181818179</v>
      </c>
    </row>
    <row r="4768" spans="1:12" x14ac:dyDescent="0.25">
      <c r="A4768" s="7" t="s">
        <v>9393</v>
      </c>
      <c r="B4768" s="4" t="s">
        <v>9394</v>
      </c>
      <c r="C4768" s="8">
        <v>10</v>
      </c>
      <c r="D4768" s="4" t="s">
        <v>10</v>
      </c>
      <c r="E4768" s="2">
        <v>19.228000000000002</v>
      </c>
      <c r="F4768" s="11">
        <f t="shared" si="9565"/>
        <v>0.79454545454545467</v>
      </c>
      <c r="G4768" s="2">
        <v>18.2666</v>
      </c>
      <c r="H4768" s="11">
        <f t="shared" si="9565"/>
        <v>0.75481818181818183</v>
      </c>
      <c r="I4768" s="2">
        <v>17.401299999999999</v>
      </c>
      <c r="J4768" s="11">
        <f t="shared" ref="J4768" si="9606">I4768/24.2</f>
        <v>0.71906198347107442</v>
      </c>
      <c r="K4768" s="2">
        <v>16.536100000000001</v>
      </c>
      <c r="L4768" s="11">
        <f t="shared" ref="L4768" si="9607">K4768/24.2</f>
        <v>0.68330991735537194</v>
      </c>
    </row>
    <row r="4769" spans="1:12" x14ac:dyDescent="0.25">
      <c r="A4769" s="7" t="s">
        <v>9395</v>
      </c>
      <c r="B4769" s="4" t="s">
        <v>9396</v>
      </c>
      <c r="C4769" s="8">
        <v>1</v>
      </c>
      <c r="D4769" s="4" t="s">
        <v>10</v>
      </c>
      <c r="E4769" s="2">
        <v>26.835599999999999</v>
      </c>
      <c r="F4769" s="11">
        <f t="shared" si="9565"/>
        <v>1.1089090909090908</v>
      </c>
      <c r="G4769" s="2">
        <v>25.4938</v>
      </c>
      <c r="H4769" s="11">
        <f t="shared" si="9565"/>
        <v>1.0534628099173553</v>
      </c>
      <c r="I4769" s="2">
        <v>24.286200000000001</v>
      </c>
      <c r="J4769" s="11">
        <f t="shared" ref="J4769" si="9608">I4769/24.2</f>
        <v>1.0035619834710745</v>
      </c>
      <c r="K4769" s="2">
        <v>23.078600000000002</v>
      </c>
      <c r="L4769" s="11">
        <f t="shared" ref="L4769" si="9609">K4769/24.2</f>
        <v>0.95366115702479348</v>
      </c>
    </row>
    <row r="4770" spans="1:12" x14ac:dyDescent="0.25">
      <c r="A4770" s="7" t="s">
        <v>9397</v>
      </c>
      <c r="B4770" s="4" t="s">
        <v>9398</v>
      </c>
      <c r="C4770" s="8">
        <v>1</v>
      </c>
      <c r="D4770" s="4" t="s">
        <v>10</v>
      </c>
      <c r="E4770" s="2">
        <v>35.780799999999999</v>
      </c>
      <c r="F4770" s="11">
        <f t="shared" si="9565"/>
        <v>1.4785454545454546</v>
      </c>
      <c r="G4770" s="2">
        <v>33.991799999999998</v>
      </c>
      <c r="H4770" s="11">
        <f t="shared" si="9565"/>
        <v>1.4046198347107437</v>
      </c>
      <c r="I4770" s="2">
        <v>32.381599999999999</v>
      </c>
      <c r="J4770" s="11">
        <f t="shared" ref="J4770" si="9610">I4770/24.2</f>
        <v>1.3380826446280991</v>
      </c>
      <c r="K4770" s="2">
        <v>30.7715</v>
      </c>
      <c r="L4770" s="11">
        <f t="shared" ref="L4770" si="9611">K4770/24.2</f>
        <v>1.2715495867768596</v>
      </c>
    </row>
    <row r="4771" spans="1:12" x14ac:dyDescent="0.25">
      <c r="A4771" s="7" t="s">
        <v>9399</v>
      </c>
      <c r="B4771" s="4" t="s">
        <v>9400</v>
      </c>
      <c r="C4771" s="8">
        <v>1</v>
      </c>
      <c r="D4771" s="4" t="s">
        <v>10</v>
      </c>
      <c r="E4771" s="2">
        <v>62.616399999999999</v>
      </c>
      <c r="F4771" s="11">
        <f t="shared" si="9565"/>
        <v>2.5874545454545457</v>
      </c>
      <c r="G4771" s="2">
        <v>59.485599999999998</v>
      </c>
      <c r="H4771" s="11">
        <f t="shared" si="9565"/>
        <v>2.458082644628099</v>
      </c>
      <c r="I4771" s="2">
        <v>56.6678</v>
      </c>
      <c r="J4771" s="11">
        <f t="shared" ref="J4771" si="9612">I4771/24.2</f>
        <v>2.3416446280991736</v>
      </c>
      <c r="K4771" s="2">
        <v>53.850099999999998</v>
      </c>
      <c r="L4771" s="11">
        <f t="shared" ref="L4771" si="9613">K4771/24.2</f>
        <v>2.2252107438016528</v>
      </c>
    </row>
    <row r="4772" spans="1:12" x14ac:dyDescent="0.25">
      <c r="A4772" s="7" t="s">
        <v>9401</v>
      </c>
      <c r="B4772" s="4" t="s">
        <v>9402</v>
      </c>
      <c r="C4772" s="8">
        <v>1</v>
      </c>
      <c r="D4772" s="4" t="s">
        <v>10</v>
      </c>
      <c r="E4772" s="2">
        <v>128.5873</v>
      </c>
      <c r="F4772" s="11">
        <f t="shared" si="9565"/>
        <v>5.3135247933884298</v>
      </c>
      <c r="G4772" s="2">
        <v>122.1579</v>
      </c>
      <c r="H4772" s="11">
        <f t="shared" si="9565"/>
        <v>5.0478471074380167</v>
      </c>
      <c r="I4772" s="2">
        <v>116.3715</v>
      </c>
      <c r="J4772" s="11">
        <f t="shared" ref="J4772" si="9614">I4772/24.2</f>
        <v>4.8087396694214872</v>
      </c>
      <c r="K4772" s="2">
        <v>110.5851</v>
      </c>
      <c r="L4772" s="11">
        <f t="shared" ref="L4772" si="9615">K4772/24.2</f>
        <v>4.5696322314049587</v>
      </c>
    </row>
    <row r="4773" spans="1:12" x14ac:dyDescent="0.25">
      <c r="A4773" s="7" t="s">
        <v>9403</v>
      </c>
      <c r="B4773" s="4" t="s">
        <v>9404</v>
      </c>
      <c r="C4773" s="8">
        <v>10</v>
      </c>
      <c r="D4773" s="4" t="s">
        <v>10</v>
      </c>
      <c r="E4773" s="2">
        <v>19.008600000000001</v>
      </c>
      <c r="F4773" s="11">
        <f t="shared" si="9565"/>
        <v>0.78547933884297527</v>
      </c>
      <c r="G4773" s="2">
        <v>18.058199999999999</v>
      </c>
      <c r="H4773" s="11">
        <f t="shared" si="9565"/>
        <v>0.74620661157024792</v>
      </c>
      <c r="I4773" s="2">
        <v>17.2028</v>
      </c>
      <c r="J4773" s="11">
        <f t="shared" ref="J4773" si="9616">I4773/24.2</f>
        <v>0.71085950413223142</v>
      </c>
      <c r="K4773" s="2">
        <v>16.3474</v>
      </c>
      <c r="L4773" s="11">
        <f t="shared" ref="L4773" si="9617">K4773/24.2</f>
        <v>0.67551239669421492</v>
      </c>
    </row>
    <row r="4774" spans="1:12" x14ac:dyDescent="0.25">
      <c r="A4774" s="7" t="s">
        <v>9405</v>
      </c>
      <c r="B4774" s="4" t="s">
        <v>9406</v>
      </c>
      <c r="C4774" s="8">
        <v>10</v>
      </c>
      <c r="D4774" s="4" t="s">
        <v>10</v>
      </c>
      <c r="E4774" s="2">
        <v>22.363</v>
      </c>
      <c r="F4774" s="11">
        <f t="shared" si="9565"/>
        <v>0.92409090909090907</v>
      </c>
      <c r="G4774" s="2">
        <v>21.244900000000001</v>
      </c>
      <c r="H4774" s="11">
        <f t="shared" si="9565"/>
        <v>0.87788842975206616</v>
      </c>
      <c r="I4774" s="2">
        <v>20.238499999999998</v>
      </c>
      <c r="J4774" s="11">
        <f t="shared" ref="J4774" si="9618">I4774/24.2</f>
        <v>0.83630165289256198</v>
      </c>
      <c r="K4774" s="2">
        <v>19.232199999999999</v>
      </c>
      <c r="L4774" s="11">
        <f t="shared" ref="L4774" si="9619">K4774/24.2</f>
        <v>0.79471900826446273</v>
      </c>
    </row>
    <row r="4775" spans="1:12" x14ac:dyDescent="0.25">
      <c r="A4775" s="7" t="s">
        <v>9407</v>
      </c>
      <c r="B4775" s="4" t="s">
        <v>9408</v>
      </c>
      <c r="C4775" s="8">
        <v>10</v>
      </c>
      <c r="D4775" s="4" t="s">
        <v>10</v>
      </c>
      <c r="E4775" s="2">
        <v>31.084599999999998</v>
      </c>
      <c r="F4775" s="11">
        <f t="shared" si="9565"/>
        <v>1.284487603305785</v>
      </c>
      <c r="G4775" s="2">
        <v>29.5304</v>
      </c>
      <c r="H4775" s="11">
        <f t="shared" si="9565"/>
        <v>1.2202644628099173</v>
      </c>
      <c r="I4775" s="2">
        <v>28.131599999999999</v>
      </c>
      <c r="J4775" s="11">
        <f t="shared" ref="J4775" si="9620">I4775/24.2</f>
        <v>1.1624628099173553</v>
      </c>
      <c r="K4775" s="2">
        <v>26.732800000000001</v>
      </c>
      <c r="L4775" s="11">
        <f t="shared" ref="L4775" si="9621">K4775/24.2</f>
        <v>1.1046611570247935</v>
      </c>
    </row>
    <row r="4776" spans="1:12" x14ac:dyDescent="0.25">
      <c r="A4776" s="7" t="s">
        <v>9409</v>
      </c>
      <c r="B4776" s="4" t="s">
        <v>9410</v>
      </c>
      <c r="C4776" s="8">
        <v>5</v>
      </c>
      <c r="D4776" s="4" t="s">
        <v>10</v>
      </c>
      <c r="E4776" s="2">
        <v>38.464399999999998</v>
      </c>
      <c r="F4776" s="11">
        <f t="shared" si="9565"/>
        <v>1.5894380165289255</v>
      </c>
      <c r="G4776" s="2">
        <v>36.541200000000003</v>
      </c>
      <c r="H4776" s="11">
        <f t="shared" si="9565"/>
        <v>1.5099669421487605</v>
      </c>
      <c r="I4776" s="2">
        <v>34.810299999999998</v>
      </c>
      <c r="J4776" s="11">
        <f t="shared" ref="J4776" si="9622">I4776/24.2</f>
        <v>1.4384421487603305</v>
      </c>
      <c r="K4776" s="2">
        <v>33.0794</v>
      </c>
      <c r="L4776" s="11">
        <f t="shared" ref="L4776" si="9623">K4776/24.2</f>
        <v>1.366917355371901</v>
      </c>
    </row>
    <row r="4777" spans="1:12" x14ac:dyDescent="0.25">
      <c r="A4777" s="7" t="s">
        <v>9411</v>
      </c>
      <c r="B4777" s="4" t="s">
        <v>9412</v>
      </c>
      <c r="C4777" s="8">
        <v>2</v>
      </c>
      <c r="D4777" s="4" t="s">
        <v>10</v>
      </c>
      <c r="E4777" s="2">
        <v>68.2072</v>
      </c>
      <c r="F4777" s="11">
        <f t="shared" si="9565"/>
        <v>2.8184793388429754</v>
      </c>
      <c r="G4777" s="2">
        <v>64.796800000000005</v>
      </c>
      <c r="H4777" s="11">
        <f t="shared" si="9565"/>
        <v>2.6775537190082646</v>
      </c>
      <c r="I4777" s="2">
        <v>61.727499999999999</v>
      </c>
      <c r="J4777" s="11">
        <f t="shared" ref="J4777" si="9624">I4777/24.2</f>
        <v>2.5507231404958679</v>
      </c>
      <c r="K4777" s="2">
        <v>58.658200000000001</v>
      </c>
      <c r="L4777" s="11">
        <f t="shared" ref="L4777" si="9625">K4777/24.2</f>
        <v>2.4238925619834712</v>
      </c>
    </row>
    <row r="4778" spans="1:12" x14ac:dyDescent="0.25">
      <c r="A4778" s="7" t="s">
        <v>9413</v>
      </c>
      <c r="B4778" s="4" t="s">
        <v>9414</v>
      </c>
      <c r="C4778" s="8">
        <v>1</v>
      </c>
      <c r="D4778" s="4" t="s">
        <v>10</v>
      </c>
      <c r="E4778" s="2">
        <v>126.351</v>
      </c>
      <c r="F4778" s="11">
        <f t="shared" si="9565"/>
        <v>5.2211157024793389</v>
      </c>
      <c r="G4778" s="2">
        <v>120.0335</v>
      </c>
      <c r="H4778" s="11">
        <f t="shared" si="9565"/>
        <v>4.9600619834710749</v>
      </c>
      <c r="I4778" s="2">
        <v>114.3477</v>
      </c>
      <c r="J4778" s="11">
        <f t="shared" ref="J4778" si="9626">I4778/24.2</f>
        <v>4.7251115702479343</v>
      </c>
      <c r="K4778" s="2">
        <v>108.6619</v>
      </c>
      <c r="L4778" s="11">
        <f t="shared" ref="L4778" si="9627">K4778/24.2</f>
        <v>4.4901611570247937</v>
      </c>
    </row>
    <row r="4779" spans="1:12" x14ac:dyDescent="0.25">
      <c r="A4779" s="7" t="s">
        <v>9415</v>
      </c>
      <c r="B4779" s="4" t="s">
        <v>9416</v>
      </c>
      <c r="C4779" s="8">
        <v>1</v>
      </c>
      <c r="D4779" s="4" t="s">
        <v>10</v>
      </c>
      <c r="E4779" s="2">
        <v>212.4485</v>
      </c>
      <c r="F4779" s="11">
        <f t="shared" si="9565"/>
        <v>8.7788636363636368</v>
      </c>
      <c r="G4779" s="2">
        <v>201.8261</v>
      </c>
      <c r="H4779" s="11">
        <f t="shared" si="9565"/>
        <v>8.3399214876033056</v>
      </c>
      <c r="I4779" s="2">
        <v>192.26589999999999</v>
      </c>
      <c r="J4779" s="11">
        <f t="shared" ref="J4779" si="9628">I4779/24.2</f>
        <v>7.9448719008264463</v>
      </c>
      <c r="K4779" s="2">
        <v>182.70570000000001</v>
      </c>
      <c r="L4779" s="11">
        <f t="shared" ref="L4779" si="9629">K4779/24.2</f>
        <v>7.549822314049587</v>
      </c>
    </row>
    <row r="4780" spans="1:12" x14ac:dyDescent="0.25">
      <c r="A4780" s="7" t="s">
        <v>9417</v>
      </c>
      <c r="B4780" s="4" t="s">
        <v>9418</v>
      </c>
      <c r="C4780" s="8">
        <v>10</v>
      </c>
      <c r="D4780" s="4" t="s">
        <v>10</v>
      </c>
      <c r="E4780" s="2">
        <v>25.046600000000002</v>
      </c>
      <c r="F4780" s="11">
        <f t="shared" si="9565"/>
        <v>1.0349834710743802</v>
      </c>
      <c r="G4780" s="2">
        <v>23.7943</v>
      </c>
      <c r="H4780" s="11">
        <f t="shared" si="9565"/>
        <v>0.98323553719008261</v>
      </c>
      <c r="I4780" s="2">
        <v>22.667200000000001</v>
      </c>
      <c r="J4780" s="11">
        <f t="shared" ref="J4780" si="9630">I4780/24.2</f>
        <v>0.93666115702479347</v>
      </c>
      <c r="K4780" s="2">
        <v>21.540099999999999</v>
      </c>
      <c r="L4780" s="11">
        <f t="shared" ref="L4780" si="9631">K4780/24.2</f>
        <v>0.8900867768595041</v>
      </c>
    </row>
    <row r="4781" spans="1:12" x14ac:dyDescent="0.25">
      <c r="A4781" s="7" t="s">
        <v>9419</v>
      </c>
      <c r="B4781" s="4" t="s">
        <v>9420</v>
      </c>
      <c r="C4781" s="8">
        <v>10</v>
      </c>
      <c r="D4781" s="4" t="s">
        <v>10</v>
      </c>
      <c r="E4781" s="2">
        <v>26.835599999999999</v>
      </c>
      <c r="F4781" s="11">
        <f t="shared" si="9565"/>
        <v>1.1089090909090908</v>
      </c>
      <c r="G4781" s="2">
        <v>25.4938</v>
      </c>
      <c r="H4781" s="11">
        <f t="shared" si="9565"/>
        <v>1.0534628099173553</v>
      </c>
      <c r="I4781" s="2">
        <v>24.286200000000001</v>
      </c>
      <c r="J4781" s="11">
        <f t="shared" ref="J4781" si="9632">I4781/24.2</f>
        <v>1.0035619834710745</v>
      </c>
      <c r="K4781" s="2">
        <v>23.078600000000002</v>
      </c>
      <c r="L4781" s="11">
        <f t="shared" ref="L4781" si="9633">K4781/24.2</f>
        <v>0.95366115702479348</v>
      </c>
    </row>
    <row r="4782" spans="1:12" x14ac:dyDescent="0.25">
      <c r="A4782" s="7" t="s">
        <v>9421</v>
      </c>
      <c r="B4782" s="4" t="s">
        <v>9422</v>
      </c>
      <c r="C4782" s="8">
        <v>10</v>
      </c>
      <c r="D4782" s="4" t="s">
        <v>10</v>
      </c>
      <c r="E4782" s="2">
        <v>34.439</v>
      </c>
      <c r="F4782" s="11">
        <f t="shared" si="9565"/>
        <v>1.4230991735537191</v>
      </c>
      <c r="G4782" s="2">
        <v>32.717100000000002</v>
      </c>
      <c r="H4782" s="11">
        <f t="shared" si="9565"/>
        <v>1.3519462809917357</v>
      </c>
      <c r="I4782" s="2">
        <v>31.167300000000001</v>
      </c>
      <c r="J4782" s="11">
        <f t="shared" ref="J4782" si="9634">I4782/24.2</f>
        <v>1.2879049586776861</v>
      </c>
      <c r="K4782" s="2">
        <v>29.6175</v>
      </c>
      <c r="L4782" s="11">
        <f t="shared" ref="L4782" si="9635">K4782/24.2</f>
        <v>1.2238636363636364</v>
      </c>
    </row>
    <row r="4783" spans="1:12" x14ac:dyDescent="0.25">
      <c r="A4783" s="7" t="s">
        <v>9423</v>
      </c>
      <c r="B4783" s="4" t="s">
        <v>9424</v>
      </c>
      <c r="C4783" s="8">
        <v>5</v>
      </c>
      <c r="D4783" s="4" t="s">
        <v>10</v>
      </c>
      <c r="E4783" s="2">
        <v>50.316800000000001</v>
      </c>
      <c r="F4783" s="11">
        <f t="shared" si="9565"/>
        <v>2.0792066115702479</v>
      </c>
      <c r="G4783" s="2">
        <v>47.801000000000002</v>
      </c>
      <c r="H4783" s="11">
        <f t="shared" si="9565"/>
        <v>1.9752479338842976</v>
      </c>
      <c r="I4783" s="2">
        <v>45.536700000000003</v>
      </c>
      <c r="J4783" s="11">
        <f t="shared" ref="J4783" si="9636">I4783/24.2</f>
        <v>1.8816818181818185</v>
      </c>
      <c r="K4783" s="2">
        <v>43.272399999999998</v>
      </c>
      <c r="L4783" s="11">
        <f t="shared" ref="L4783" si="9637">K4783/24.2</f>
        <v>1.7881157024793388</v>
      </c>
    </row>
    <row r="4784" spans="1:12" x14ac:dyDescent="0.25">
      <c r="A4784" s="7" t="s">
        <v>9425</v>
      </c>
      <c r="B4784" s="4" t="s">
        <v>9426</v>
      </c>
      <c r="C4784" s="8">
        <v>2</v>
      </c>
      <c r="D4784" s="4" t="s">
        <v>10</v>
      </c>
      <c r="E4784" s="2">
        <v>89.451999999999998</v>
      </c>
      <c r="F4784" s="11">
        <f t="shared" si="9565"/>
        <v>3.6963636363636363</v>
      </c>
      <c r="G4784" s="2">
        <v>84.979399999999998</v>
      </c>
      <c r="H4784" s="11">
        <f t="shared" si="9565"/>
        <v>3.5115454545454545</v>
      </c>
      <c r="I4784" s="2">
        <v>80.954099999999997</v>
      </c>
      <c r="J4784" s="11">
        <f t="shared" ref="J4784" si="9638">I4784/24.2</f>
        <v>3.345210743801653</v>
      </c>
      <c r="K4784" s="2">
        <v>76.928700000000006</v>
      </c>
      <c r="L4784" s="11">
        <f t="shared" ref="L4784" si="9639">K4784/24.2</f>
        <v>3.1788719008264468</v>
      </c>
    </row>
    <row r="4785" spans="1:12" x14ac:dyDescent="0.25">
      <c r="A4785" s="7" t="s">
        <v>9427</v>
      </c>
      <c r="B4785" s="4" t="s">
        <v>9428</v>
      </c>
      <c r="C4785" s="8">
        <v>1</v>
      </c>
      <c r="D4785" s="4" t="s">
        <v>10</v>
      </c>
      <c r="E4785" s="2">
        <v>184.4948</v>
      </c>
      <c r="F4785" s="11">
        <f t="shared" si="9565"/>
        <v>7.6237520661157028</v>
      </c>
      <c r="G4785" s="2">
        <v>175.27010000000001</v>
      </c>
      <c r="H4785" s="11">
        <f t="shared" si="9565"/>
        <v>7.2425661157024805</v>
      </c>
      <c r="I4785" s="2">
        <v>166.96780000000001</v>
      </c>
      <c r="J4785" s="11">
        <f t="shared" ref="J4785" si="9640">I4785/24.2</f>
        <v>6.8994958677685956</v>
      </c>
      <c r="K4785" s="2">
        <v>158.66550000000001</v>
      </c>
      <c r="L4785" s="11">
        <f t="shared" ref="L4785" si="9641">K4785/24.2</f>
        <v>6.5564256198347115</v>
      </c>
    </row>
    <row r="4786" spans="1:12" x14ac:dyDescent="0.25">
      <c r="A4786" s="7" t="s">
        <v>9429</v>
      </c>
      <c r="B4786" s="4" t="s">
        <v>9430</v>
      </c>
      <c r="C4786" s="8">
        <v>1</v>
      </c>
      <c r="D4786" s="4" t="s">
        <v>10</v>
      </c>
      <c r="E4786" s="2">
        <v>299.66419999999999</v>
      </c>
      <c r="F4786" s="11">
        <f t="shared" si="9565"/>
        <v>12.382818181818182</v>
      </c>
      <c r="G4786" s="2">
        <v>284.68099999999998</v>
      </c>
      <c r="H4786" s="11">
        <f t="shared" si="9565"/>
        <v>11.763677685950412</v>
      </c>
      <c r="I4786" s="2">
        <v>271.1961</v>
      </c>
      <c r="J4786" s="11">
        <f t="shared" ref="J4786" si="9642">I4786/24.2</f>
        <v>11.206450413223141</v>
      </c>
      <c r="K4786" s="2">
        <v>257.71120000000002</v>
      </c>
      <c r="L4786" s="11">
        <f t="shared" ref="L4786" si="9643">K4786/24.2</f>
        <v>10.649223140495868</v>
      </c>
    </row>
    <row r="4787" spans="1:12" x14ac:dyDescent="0.25">
      <c r="A4787" s="7" t="s">
        <v>9431</v>
      </c>
      <c r="B4787" s="4" t="s">
        <v>9432</v>
      </c>
      <c r="C4787" s="8">
        <v>1</v>
      </c>
      <c r="D4787" s="4" t="s">
        <v>10</v>
      </c>
      <c r="E4787" s="2">
        <v>165.4862</v>
      </c>
      <c r="F4787" s="11">
        <f t="shared" si="9565"/>
        <v>6.8382727272727273</v>
      </c>
      <c r="G4787" s="2">
        <v>157.21190000000001</v>
      </c>
      <c r="H4787" s="11">
        <f t="shared" si="9565"/>
        <v>6.496359504132232</v>
      </c>
      <c r="I4787" s="2">
        <v>149.76499999999999</v>
      </c>
      <c r="J4787" s="11">
        <f t="shared" ref="J4787" si="9644">I4787/24.2</f>
        <v>6.1886363636363635</v>
      </c>
      <c r="K4787" s="2">
        <v>142.31809999999999</v>
      </c>
      <c r="L4787" s="11">
        <f t="shared" ref="L4787" si="9645">K4787/24.2</f>
        <v>5.8809132231404959</v>
      </c>
    </row>
    <row r="4788" spans="1:12" x14ac:dyDescent="0.25">
      <c r="A4788" s="7" t="s">
        <v>9433</v>
      </c>
      <c r="B4788" s="4" t="s">
        <v>9434</v>
      </c>
      <c r="C4788" s="8">
        <v>1</v>
      </c>
      <c r="D4788" s="4" t="s">
        <v>10</v>
      </c>
      <c r="E4788" s="2">
        <v>196.7944</v>
      </c>
      <c r="F4788" s="11">
        <f t="shared" si="9565"/>
        <v>8.1319999999999997</v>
      </c>
      <c r="G4788" s="2">
        <v>186.9547</v>
      </c>
      <c r="H4788" s="11">
        <f t="shared" si="9565"/>
        <v>7.7254008264462817</v>
      </c>
      <c r="I4788" s="2">
        <v>178.09889999999999</v>
      </c>
      <c r="J4788" s="11">
        <f t="shared" ref="J4788" si="9646">I4788/24.2</f>
        <v>7.3594586776859501</v>
      </c>
      <c r="K4788" s="2">
        <v>169.2432</v>
      </c>
      <c r="L4788" s="11">
        <f t="shared" ref="L4788" si="9647">K4788/24.2</f>
        <v>6.9935206611570253</v>
      </c>
    </row>
    <row r="4789" spans="1:12" x14ac:dyDescent="0.25">
      <c r="A4789" s="7" t="s">
        <v>9435</v>
      </c>
      <c r="B4789" s="4" t="s">
        <v>9436</v>
      </c>
      <c r="C4789" s="8">
        <v>1</v>
      </c>
      <c r="D4789" s="4" t="s">
        <v>10</v>
      </c>
      <c r="E4789" s="2">
        <v>232.5752</v>
      </c>
      <c r="F4789" s="11">
        <f t="shared" si="9565"/>
        <v>9.6105454545454538</v>
      </c>
      <c r="G4789" s="2">
        <v>220.94640000000001</v>
      </c>
      <c r="H4789" s="11">
        <f t="shared" si="9565"/>
        <v>9.130016528925621</v>
      </c>
      <c r="I4789" s="2">
        <v>210.48060000000001</v>
      </c>
      <c r="J4789" s="11">
        <f t="shared" ref="J4789" si="9648">I4789/24.2</f>
        <v>8.6975454545454554</v>
      </c>
      <c r="K4789" s="2">
        <v>200.0147</v>
      </c>
      <c r="L4789" s="11">
        <f t="shared" ref="L4789" si="9649">K4789/24.2</f>
        <v>8.2650702479338847</v>
      </c>
    </row>
    <row r="4790" spans="1:12" x14ac:dyDescent="0.25">
      <c r="A4790" s="7" t="s">
        <v>9437</v>
      </c>
      <c r="B4790" s="4" t="s">
        <v>9438</v>
      </c>
      <c r="C4790" s="8">
        <v>1</v>
      </c>
      <c r="D4790" s="4" t="s">
        <v>10</v>
      </c>
      <c r="E4790" s="2">
        <v>268.35599999999999</v>
      </c>
      <c r="F4790" s="11">
        <f t="shared" si="9565"/>
        <v>11.08909090909091</v>
      </c>
      <c r="G4790" s="2">
        <v>254.93819999999999</v>
      </c>
      <c r="H4790" s="11">
        <f t="shared" si="9565"/>
        <v>10.534636363636364</v>
      </c>
      <c r="I4790" s="2">
        <v>242.8622</v>
      </c>
      <c r="J4790" s="11">
        <f t="shared" ref="J4790" si="9650">I4790/24.2</f>
        <v>10.035628099173554</v>
      </c>
      <c r="K4790" s="2">
        <v>230.78620000000001</v>
      </c>
      <c r="L4790" s="11">
        <f t="shared" ref="L4790" si="9651">K4790/24.2</f>
        <v>9.5366198347107449</v>
      </c>
    </row>
    <row r="4791" spans="1:12" x14ac:dyDescent="0.25">
      <c r="A4791" s="7" t="s">
        <v>9439</v>
      </c>
      <c r="B4791" s="4" t="s">
        <v>9440</v>
      </c>
      <c r="C4791" s="8">
        <v>1</v>
      </c>
      <c r="D4791" s="4" t="s">
        <v>10</v>
      </c>
      <c r="E4791" s="2">
        <v>324.26350000000002</v>
      </c>
      <c r="F4791" s="11">
        <f t="shared" si="9565"/>
        <v>13.399318181818183</v>
      </c>
      <c r="G4791" s="2">
        <v>308.05029999999999</v>
      </c>
      <c r="H4791" s="11">
        <f t="shared" si="9565"/>
        <v>12.729351239669422</v>
      </c>
      <c r="I4791" s="2">
        <v>293.45850000000002</v>
      </c>
      <c r="J4791" s="11">
        <f t="shared" ref="J4791" si="9652">I4791/24.2</f>
        <v>12.126384297520662</v>
      </c>
      <c r="K4791" s="2">
        <v>278.86660000000001</v>
      </c>
      <c r="L4791" s="11">
        <f t="shared" ref="L4791" si="9653">K4791/24.2</f>
        <v>11.523413223140496</v>
      </c>
    </row>
    <row r="4792" spans="1:12" x14ac:dyDescent="0.25">
      <c r="A4792" s="7" t="s">
        <v>9441</v>
      </c>
      <c r="B4792" s="4" t="s">
        <v>9442</v>
      </c>
      <c r="C4792" s="8">
        <v>1</v>
      </c>
      <c r="D4792" s="4" t="s">
        <v>10</v>
      </c>
      <c r="E4792" s="2">
        <v>178.904</v>
      </c>
      <c r="F4792" s="11">
        <f t="shared" si="9565"/>
        <v>7.3927272727272726</v>
      </c>
      <c r="G4792" s="2">
        <v>169.9588</v>
      </c>
      <c r="H4792" s="11">
        <f t="shared" si="9565"/>
        <v>7.0230909090909091</v>
      </c>
      <c r="I4792" s="2">
        <v>161.90809999999999</v>
      </c>
      <c r="J4792" s="11">
        <f t="shared" ref="J4792" si="9654">I4792/24.2</f>
        <v>6.6904173553719009</v>
      </c>
      <c r="K4792" s="2">
        <v>153.85740000000001</v>
      </c>
      <c r="L4792" s="11">
        <f t="shared" ref="L4792" si="9655">K4792/24.2</f>
        <v>6.3577438016528935</v>
      </c>
    </row>
    <row r="4793" spans="1:12" x14ac:dyDescent="0.25">
      <c r="A4793" s="7" t="s">
        <v>9443</v>
      </c>
      <c r="B4793" s="4" t="s">
        <v>9444</v>
      </c>
      <c r="C4793" s="8">
        <v>1</v>
      </c>
      <c r="D4793" s="4" t="s">
        <v>10</v>
      </c>
      <c r="E4793" s="2">
        <v>212.4485</v>
      </c>
      <c r="F4793" s="11">
        <f t="shared" si="9565"/>
        <v>8.7788636363636368</v>
      </c>
      <c r="G4793" s="2">
        <v>201.8261</v>
      </c>
      <c r="H4793" s="11">
        <f t="shared" si="9565"/>
        <v>8.3399214876033056</v>
      </c>
      <c r="I4793" s="2">
        <v>192.26589999999999</v>
      </c>
      <c r="J4793" s="11">
        <f t="shared" ref="J4793" si="9656">I4793/24.2</f>
        <v>7.9448719008264463</v>
      </c>
      <c r="K4793" s="2">
        <v>182.70570000000001</v>
      </c>
      <c r="L4793" s="11">
        <f t="shared" ref="L4793" si="9657">K4793/24.2</f>
        <v>7.549822314049587</v>
      </c>
    </row>
    <row r="4794" spans="1:12" x14ac:dyDescent="0.25">
      <c r="A4794" s="7" t="s">
        <v>9445</v>
      </c>
      <c r="B4794" s="4" t="s">
        <v>9446</v>
      </c>
      <c r="C4794" s="8">
        <v>1</v>
      </c>
      <c r="D4794" s="4" t="s">
        <v>10</v>
      </c>
      <c r="E4794" s="2">
        <v>251.5838</v>
      </c>
      <c r="F4794" s="11">
        <f t="shared" si="9565"/>
        <v>10.396024793388429</v>
      </c>
      <c r="G4794" s="2">
        <v>239.00460000000001</v>
      </c>
      <c r="H4794" s="11">
        <f t="shared" si="9565"/>
        <v>9.8762231404958687</v>
      </c>
      <c r="I4794" s="2">
        <v>227.6833</v>
      </c>
      <c r="J4794" s="11">
        <f t="shared" ref="J4794" si="9658">I4794/24.2</f>
        <v>9.4084008264462806</v>
      </c>
      <c r="K4794" s="2">
        <v>216.3621</v>
      </c>
      <c r="L4794" s="11">
        <f t="shared" ref="L4794" si="9659">K4794/24.2</f>
        <v>8.9405826446280994</v>
      </c>
    </row>
    <row r="4795" spans="1:12" x14ac:dyDescent="0.25">
      <c r="A4795" s="7" t="s">
        <v>9447</v>
      </c>
      <c r="B4795" s="4" t="s">
        <v>9448</v>
      </c>
      <c r="C4795" s="8">
        <v>1</v>
      </c>
      <c r="D4795" s="4" t="s">
        <v>10</v>
      </c>
      <c r="E4795" s="2">
        <v>223.63</v>
      </c>
      <c r="F4795" s="11">
        <f t="shared" si="9565"/>
        <v>9.2409090909090903</v>
      </c>
      <c r="G4795" s="2">
        <v>212.4485</v>
      </c>
      <c r="H4795" s="11">
        <f t="shared" si="9565"/>
        <v>8.7788636363636368</v>
      </c>
      <c r="I4795" s="2">
        <v>202.3852</v>
      </c>
      <c r="J4795" s="11">
        <f t="shared" ref="J4795" si="9660">I4795/24.2</f>
        <v>8.3630247933884299</v>
      </c>
      <c r="K4795" s="2">
        <v>192.3218</v>
      </c>
      <c r="L4795" s="11">
        <f t="shared" ref="L4795" si="9661">K4795/24.2</f>
        <v>7.9471818181818179</v>
      </c>
    </row>
    <row r="4796" spans="1:12" x14ac:dyDescent="0.25">
      <c r="A4796" s="7" t="s">
        <v>9449</v>
      </c>
      <c r="B4796" s="4" t="s">
        <v>9450</v>
      </c>
      <c r="C4796" s="8">
        <v>1</v>
      </c>
      <c r="D4796" s="4" t="s">
        <v>10</v>
      </c>
      <c r="E4796" s="2">
        <v>257.17450000000002</v>
      </c>
      <c r="F4796" s="11">
        <f t="shared" si="9565"/>
        <v>10.627045454545456</v>
      </c>
      <c r="G4796" s="2">
        <v>244.3158</v>
      </c>
      <c r="H4796" s="11">
        <f t="shared" si="9565"/>
        <v>10.095694214876033</v>
      </c>
      <c r="I4796" s="2">
        <v>232.74289999999999</v>
      </c>
      <c r="J4796" s="11">
        <f t="shared" ref="J4796" si="9662">I4796/24.2</f>
        <v>9.6174752066115694</v>
      </c>
      <c r="K4796" s="2">
        <v>221.17009999999999</v>
      </c>
      <c r="L4796" s="11">
        <f t="shared" ref="L4796" si="9663">K4796/24.2</f>
        <v>9.1392603305785123</v>
      </c>
    </row>
    <row r="4797" spans="1:12" x14ac:dyDescent="0.25">
      <c r="A4797" s="7" t="s">
        <v>9451</v>
      </c>
      <c r="B4797" s="4" t="s">
        <v>9452</v>
      </c>
      <c r="C4797" s="8">
        <v>1</v>
      </c>
      <c r="D4797" s="4" t="s">
        <v>10</v>
      </c>
      <c r="E4797" s="2">
        <v>301.90050000000002</v>
      </c>
      <c r="F4797" s="11">
        <f t="shared" si="9565"/>
        <v>12.475227272727274</v>
      </c>
      <c r="G4797" s="2">
        <v>286.80549999999999</v>
      </c>
      <c r="H4797" s="11">
        <f t="shared" si="9565"/>
        <v>11.851466942148761</v>
      </c>
      <c r="I4797" s="2">
        <v>273.22000000000003</v>
      </c>
      <c r="J4797" s="11">
        <f t="shared" ref="J4797" si="9664">I4797/24.2</f>
        <v>11.2900826446281</v>
      </c>
      <c r="K4797" s="2">
        <v>259.63440000000003</v>
      </c>
      <c r="L4797" s="11">
        <f t="shared" ref="L4797" si="9665">K4797/24.2</f>
        <v>10.728694214876034</v>
      </c>
    </row>
    <row r="4798" spans="1:12" x14ac:dyDescent="0.25">
      <c r="A4798" s="7" t="s">
        <v>9453</v>
      </c>
      <c r="B4798" s="4" t="s">
        <v>9454</v>
      </c>
      <c r="C4798" s="8">
        <v>1</v>
      </c>
      <c r="D4798" s="4" t="s">
        <v>10</v>
      </c>
      <c r="E4798" s="2">
        <v>424.89699999999999</v>
      </c>
      <c r="F4798" s="11">
        <f t="shared" si="9565"/>
        <v>17.557727272727274</v>
      </c>
      <c r="G4798" s="2">
        <v>403.65219999999999</v>
      </c>
      <c r="H4798" s="11">
        <f t="shared" si="9565"/>
        <v>16.679842975206611</v>
      </c>
      <c r="I4798" s="2">
        <v>384.53179999999998</v>
      </c>
      <c r="J4798" s="11">
        <f t="shared" ref="J4798" si="9666">I4798/24.2</f>
        <v>15.889743801652893</v>
      </c>
      <c r="K4798" s="2">
        <v>365.41140000000001</v>
      </c>
      <c r="L4798" s="11">
        <f t="shared" ref="L4798" si="9667">K4798/24.2</f>
        <v>15.099644628099174</v>
      </c>
    </row>
    <row r="4799" spans="1:12" x14ac:dyDescent="0.25">
      <c r="A4799" s="7" t="s">
        <v>9455</v>
      </c>
      <c r="B4799" s="4" t="s">
        <v>9456</v>
      </c>
      <c r="C4799" s="8">
        <v>1</v>
      </c>
      <c r="D4799" s="4" t="s">
        <v>10</v>
      </c>
      <c r="E4799" s="2">
        <v>32.426400000000001</v>
      </c>
      <c r="F4799" s="11">
        <f t="shared" si="9565"/>
        <v>1.3399338842975208</v>
      </c>
      <c r="G4799" s="2">
        <v>30.805099999999999</v>
      </c>
      <c r="H4799" s="11">
        <f t="shared" si="9565"/>
        <v>1.2729380165289257</v>
      </c>
      <c r="I4799" s="2">
        <v>29.3459</v>
      </c>
      <c r="J4799" s="11">
        <f t="shared" ref="J4799" si="9668">I4799/24.2</f>
        <v>1.2126404958677686</v>
      </c>
      <c r="K4799" s="2">
        <v>27.886700000000001</v>
      </c>
      <c r="L4799" s="11">
        <f t="shared" ref="L4799" si="9669">K4799/24.2</f>
        <v>1.1523429752066117</v>
      </c>
    </row>
    <row r="4800" spans="1:12" x14ac:dyDescent="0.25">
      <c r="A4800" s="7" t="s">
        <v>9457</v>
      </c>
      <c r="B4800" s="4" t="s">
        <v>9458</v>
      </c>
      <c r="C4800" s="8">
        <v>1</v>
      </c>
      <c r="D4800" s="4" t="s">
        <v>10</v>
      </c>
      <c r="E4800" s="2">
        <v>38.017099999999999</v>
      </c>
      <c r="F4800" s="11">
        <f t="shared" si="9565"/>
        <v>1.5709545454545455</v>
      </c>
      <c r="G4800" s="2">
        <v>36.116199999999999</v>
      </c>
      <c r="H4800" s="11">
        <f t="shared" si="9565"/>
        <v>1.492404958677686</v>
      </c>
      <c r="I4800" s="2">
        <v>34.405500000000004</v>
      </c>
      <c r="J4800" s="11">
        <f t="shared" ref="J4800" si="9670">I4800/24.2</f>
        <v>1.421714876033058</v>
      </c>
      <c r="K4800" s="2">
        <v>32.694699999999997</v>
      </c>
      <c r="L4800" s="11">
        <f t="shared" ref="L4800" si="9671">K4800/24.2</f>
        <v>1.3510206611570248</v>
      </c>
    </row>
    <row r="4801" spans="1:12" x14ac:dyDescent="0.25">
      <c r="A4801" s="7" t="s">
        <v>9459</v>
      </c>
      <c r="B4801" s="4" t="s">
        <v>9460</v>
      </c>
      <c r="C4801" s="8">
        <v>1</v>
      </c>
      <c r="D4801" s="4" t="s">
        <v>10</v>
      </c>
      <c r="E4801" s="2">
        <v>48.080500000000001</v>
      </c>
      <c r="F4801" s="11">
        <f t="shared" si="9565"/>
        <v>1.986797520661157</v>
      </c>
      <c r="G4801" s="2">
        <v>45.676499999999997</v>
      </c>
      <c r="H4801" s="11">
        <f t="shared" si="9565"/>
        <v>1.8874586776859503</v>
      </c>
      <c r="I4801" s="2">
        <v>43.512900000000002</v>
      </c>
      <c r="J4801" s="11">
        <f t="shared" ref="J4801" si="9672">I4801/24.2</f>
        <v>1.7980537190082646</v>
      </c>
      <c r="K4801" s="2">
        <v>41.349200000000003</v>
      </c>
      <c r="L4801" s="11">
        <f t="shared" ref="L4801" si="9673">K4801/24.2</f>
        <v>1.7086446280991738</v>
      </c>
    </row>
    <row r="4802" spans="1:12" x14ac:dyDescent="0.25">
      <c r="A4802" s="7" t="s">
        <v>9461</v>
      </c>
      <c r="B4802" s="4" t="s">
        <v>9462</v>
      </c>
      <c r="C4802" s="8">
        <v>1</v>
      </c>
      <c r="D4802" s="4" t="s">
        <v>10</v>
      </c>
      <c r="E4802" s="2">
        <v>72.6798</v>
      </c>
      <c r="F4802" s="11">
        <f t="shared" si="9565"/>
        <v>3.0032975206611572</v>
      </c>
      <c r="G4802" s="2">
        <v>69.0458</v>
      </c>
      <c r="H4802" s="11">
        <f t="shared" si="9565"/>
        <v>2.8531322314049588</v>
      </c>
      <c r="I4802" s="2">
        <v>65.775199999999998</v>
      </c>
      <c r="J4802" s="11">
        <f t="shared" ref="J4802" si="9674">I4802/24.2</f>
        <v>2.7179834710743802</v>
      </c>
      <c r="K4802" s="2">
        <v>62.504600000000003</v>
      </c>
      <c r="L4802" s="11">
        <f t="shared" ref="L4802" si="9675">K4802/24.2</f>
        <v>2.5828347107438017</v>
      </c>
    </row>
    <row r="4803" spans="1:12" x14ac:dyDescent="0.25">
      <c r="A4803" s="7" t="s">
        <v>9463</v>
      </c>
      <c r="B4803" s="4" t="s">
        <v>9464</v>
      </c>
      <c r="C4803" s="8">
        <v>1</v>
      </c>
      <c r="D4803" s="4" t="s">
        <v>10</v>
      </c>
      <c r="E4803" s="2">
        <v>63.7346</v>
      </c>
      <c r="F4803" s="11">
        <f t="shared" si="9565"/>
        <v>2.6336611570247936</v>
      </c>
      <c r="G4803" s="2">
        <v>60.547899999999998</v>
      </c>
      <c r="H4803" s="11">
        <f t="shared" si="9565"/>
        <v>2.5019793388429754</v>
      </c>
      <c r="I4803" s="2">
        <v>57.6798</v>
      </c>
      <c r="J4803" s="11">
        <f t="shared" ref="J4803" si="9676">I4803/24.2</f>
        <v>2.3834628099173556</v>
      </c>
      <c r="K4803" s="2">
        <v>54.811799999999998</v>
      </c>
      <c r="L4803" s="11">
        <f t="shared" ref="L4803" si="9677">K4803/24.2</f>
        <v>2.2649504132231404</v>
      </c>
    </row>
    <row r="4804" spans="1:12" x14ac:dyDescent="0.25">
      <c r="A4804" s="7" t="s">
        <v>9465</v>
      </c>
      <c r="B4804" s="4" t="s">
        <v>9466</v>
      </c>
      <c r="C4804" s="8">
        <v>1</v>
      </c>
      <c r="D4804" s="4" t="s">
        <v>10</v>
      </c>
      <c r="E4804" s="2">
        <v>68.2072</v>
      </c>
      <c r="F4804" s="11">
        <f t="shared" si="9565"/>
        <v>2.8184793388429754</v>
      </c>
      <c r="G4804" s="2">
        <v>64.796800000000005</v>
      </c>
      <c r="H4804" s="11">
        <f t="shared" si="9565"/>
        <v>2.6775537190082646</v>
      </c>
      <c r="I4804" s="2">
        <v>61.727499999999999</v>
      </c>
      <c r="J4804" s="11">
        <f t="shared" ref="J4804" si="9678">I4804/24.2</f>
        <v>2.5507231404958679</v>
      </c>
      <c r="K4804" s="2">
        <v>58.658200000000001</v>
      </c>
      <c r="L4804" s="11">
        <f t="shared" ref="L4804" si="9679">K4804/24.2</f>
        <v>2.4238925619834712</v>
      </c>
    </row>
    <row r="4805" spans="1:12" x14ac:dyDescent="0.25">
      <c r="A4805" s="7" t="s">
        <v>9467</v>
      </c>
      <c r="B4805" s="4" t="s">
        <v>9468</v>
      </c>
      <c r="C4805" s="8">
        <v>1</v>
      </c>
      <c r="D4805" s="4" t="s">
        <v>10</v>
      </c>
      <c r="E4805" s="2">
        <v>83.8613</v>
      </c>
      <c r="F4805" s="11">
        <f t="shared" si="9565"/>
        <v>3.4653429752066116</v>
      </c>
      <c r="G4805" s="2">
        <v>79.668199999999999</v>
      </c>
      <c r="H4805" s="11">
        <f t="shared" si="9565"/>
        <v>3.2920743801652894</v>
      </c>
      <c r="I4805" s="2">
        <v>75.894499999999994</v>
      </c>
      <c r="J4805" s="11">
        <f t="shared" ref="J4805" si="9680">I4805/24.2</f>
        <v>3.1361363636363633</v>
      </c>
      <c r="K4805" s="2">
        <v>72.120699999999999</v>
      </c>
      <c r="L4805" s="11">
        <f t="shared" ref="L4805" si="9681">K4805/24.2</f>
        <v>2.980194214876033</v>
      </c>
    </row>
    <row r="4806" spans="1:12" x14ac:dyDescent="0.25">
      <c r="A4806" s="7" t="s">
        <v>9469</v>
      </c>
      <c r="B4806" s="4" t="s">
        <v>9470</v>
      </c>
      <c r="C4806" s="8">
        <v>1</v>
      </c>
      <c r="D4806" s="4" t="s">
        <v>10</v>
      </c>
      <c r="E4806" s="2">
        <v>97.2791</v>
      </c>
      <c r="F4806" s="11">
        <f t="shared" si="9565"/>
        <v>4.0197975206611574</v>
      </c>
      <c r="G4806" s="2">
        <v>92.415099999999995</v>
      </c>
      <c r="H4806" s="11">
        <f t="shared" si="9565"/>
        <v>3.818805785123967</v>
      </c>
      <c r="I4806" s="2">
        <v>88.037599999999998</v>
      </c>
      <c r="J4806" s="11">
        <f t="shared" ref="J4806" si="9682">I4806/24.2</f>
        <v>3.6379173553719006</v>
      </c>
      <c r="K4806" s="2">
        <v>83.66</v>
      </c>
      <c r="L4806" s="11">
        <f t="shared" ref="L4806" si="9683">K4806/24.2</f>
        <v>3.4570247933884297</v>
      </c>
    </row>
    <row r="4807" spans="1:12" x14ac:dyDescent="0.25">
      <c r="A4807" s="7" t="s">
        <v>9471</v>
      </c>
      <c r="B4807" s="4" t="s">
        <v>9472</v>
      </c>
      <c r="C4807" s="8">
        <v>1</v>
      </c>
      <c r="D4807" s="4" t="s">
        <v>10</v>
      </c>
      <c r="E4807" s="2">
        <v>139.7688</v>
      </c>
      <c r="F4807" s="11">
        <f t="shared" si="9565"/>
        <v>5.7755702479338842</v>
      </c>
      <c r="G4807" s="2">
        <v>132.78039999999999</v>
      </c>
      <c r="H4807" s="11">
        <f t="shared" si="9565"/>
        <v>5.4867933884297519</v>
      </c>
      <c r="I4807" s="2">
        <v>126.49079999999999</v>
      </c>
      <c r="J4807" s="11">
        <f t="shared" ref="J4807" si="9684">I4807/24.2</f>
        <v>5.2268925619834707</v>
      </c>
      <c r="K4807" s="2">
        <v>120.2012</v>
      </c>
      <c r="L4807" s="11">
        <f t="shared" ref="L4807" si="9685">K4807/24.2</f>
        <v>4.9669917355371904</v>
      </c>
    </row>
    <row r="4808" spans="1:12" x14ac:dyDescent="0.25">
      <c r="A4808" s="7" t="s">
        <v>9473</v>
      </c>
      <c r="B4808" s="4" t="s">
        <v>9474</v>
      </c>
      <c r="C4808" s="8">
        <v>1</v>
      </c>
      <c r="D4808" s="4" t="s">
        <v>10</v>
      </c>
      <c r="E4808" s="2">
        <v>58.143799999999999</v>
      </c>
      <c r="F4808" s="11">
        <f t="shared" si="9565"/>
        <v>2.4026363636363635</v>
      </c>
      <c r="G4808" s="2">
        <v>55.236600000000003</v>
      </c>
      <c r="H4808" s="11">
        <f t="shared" si="9565"/>
        <v>2.2825041322314052</v>
      </c>
      <c r="I4808" s="2">
        <v>52.620100000000001</v>
      </c>
      <c r="J4808" s="11">
        <f t="shared" ref="J4808" si="9686">I4808/24.2</f>
        <v>2.1743842975206613</v>
      </c>
      <c r="K4808" s="2">
        <v>50.003700000000002</v>
      </c>
      <c r="L4808" s="11">
        <f t="shared" ref="L4808" si="9687">K4808/24.2</f>
        <v>2.0662685950413224</v>
      </c>
    </row>
    <row r="4809" spans="1:12" x14ac:dyDescent="0.25">
      <c r="A4809" s="7" t="s">
        <v>9475</v>
      </c>
      <c r="B4809" s="4" t="s">
        <v>9476</v>
      </c>
      <c r="C4809" s="8">
        <v>1</v>
      </c>
      <c r="D4809" s="4" t="s">
        <v>10</v>
      </c>
      <c r="E4809" s="2">
        <v>62.616399999999999</v>
      </c>
      <c r="F4809" s="11">
        <f t="shared" si="9565"/>
        <v>2.5874545454545457</v>
      </c>
      <c r="G4809" s="2">
        <v>59.485599999999998</v>
      </c>
      <c r="H4809" s="11">
        <f t="shared" si="9565"/>
        <v>2.458082644628099</v>
      </c>
      <c r="I4809" s="2">
        <v>56.6678</v>
      </c>
      <c r="J4809" s="11">
        <f t="shared" ref="J4809" si="9688">I4809/24.2</f>
        <v>2.3416446280991736</v>
      </c>
      <c r="K4809" s="2">
        <v>53.850099999999998</v>
      </c>
      <c r="L4809" s="11">
        <f t="shared" ref="L4809" si="9689">K4809/24.2</f>
        <v>2.2252107438016528</v>
      </c>
    </row>
    <row r="4810" spans="1:12" x14ac:dyDescent="0.25">
      <c r="A4810" s="7" t="s">
        <v>9477</v>
      </c>
      <c r="B4810" s="4" t="s">
        <v>9478</v>
      </c>
      <c r="C4810" s="8">
        <v>1</v>
      </c>
      <c r="D4810" s="4" t="s">
        <v>10</v>
      </c>
      <c r="E4810" s="2">
        <v>78.270499999999998</v>
      </c>
      <c r="F4810" s="11">
        <f t="shared" si="9565"/>
        <v>3.2343181818181819</v>
      </c>
      <c r="G4810" s="2">
        <v>74.356999999999999</v>
      </c>
      <c r="H4810" s="11">
        <f t="shared" si="9565"/>
        <v>3.0726033057851239</v>
      </c>
      <c r="I4810" s="2">
        <v>70.834800000000001</v>
      </c>
      <c r="J4810" s="11">
        <f t="shared" ref="J4810" si="9690">I4810/24.2</f>
        <v>2.9270578512396694</v>
      </c>
      <c r="K4810" s="2">
        <v>67.312600000000003</v>
      </c>
      <c r="L4810" s="11">
        <f t="shared" ref="L4810" si="9691">K4810/24.2</f>
        <v>2.781512396694215</v>
      </c>
    </row>
    <row r="4811" spans="1:12" x14ac:dyDescent="0.25">
      <c r="A4811" s="7" t="s">
        <v>9479</v>
      </c>
      <c r="B4811" s="4" t="s">
        <v>9480</v>
      </c>
      <c r="C4811" s="8">
        <v>1</v>
      </c>
      <c r="D4811" s="4" t="s">
        <v>10</v>
      </c>
      <c r="E4811" s="2">
        <v>109.5787</v>
      </c>
      <c r="F4811" s="11">
        <f t="shared" si="9565"/>
        <v>4.5280454545454543</v>
      </c>
      <c r="G4811" s="2">
        <v>104.0998</v>
      </c>
      <c r="H4811" s="11">
        <f t="shared" si="9565"/>
        <v>4.301644628099174</v>
      </c>
      <c r="I4811" s="2">
        <v>99.168700000000001</v>
      </c>
      <c r="J4811" s="11">
        <f t="shared" ref="J4811" si="9692">I4811/24.2</f>
        <v>4.097880165289256</v>
      </c>
      <c r="K4811" s="2">
        <v>94.237700000000004</v>
      </c>
      <c r="L4811" s="11">
        <f t="shared" ref="L4811" si="9693">K4811/24.2</f>
        <v>3.894119834710744</v>
      </c>
    </row>
    <row r="4812" spans="1:12" x14ac:dyDescent="0.25">
      <c r="A4812" s="7" t="s">
        <v>9481</v>
      </c>
      <c r="B4812" s="4" t="s">
        <v>9482</v>
      </c>
      <c r="C4812" s="8">
        <v>1</v>
      </c>
      <c r="D4812" s="4" t="s">
        <v>10</v>
      </c>
      <c r="E4812" s="2">
        <v>36.899000000000001</v>
      </c>
      <c r="F4812" s="11">
        <f t="shared" ref="F4812:H4875" si="9694">E4812/24.2</f>
        <v>1.5247520661157026</v>
      </c>
      <c r="G4812" s="2">
        <v>35.054099999999998</v>
      </c>
      <c r="H4812" s="11">
        <f t="shared" si="9694"/>
        <v>1.4485165289256199</v>
      </c>
      <c r="I4812" s="2">
        <v>33.393599999999999</v>
      </c>
      <c r="J4812" s="11">
        <f t="shared" ref="J4812" si="9695">I4812/24.2</f>
        <v>1.3799008264462811</v>
      </c>
      <c r="K4812" s="2">
        <v>31.7331</v>
      </c>
      <c r="L4812" s="11">
        <f t="shared" ref="L4812" si="9696">K4812/24.2</f>
        <v>1.3112851239669423</v>
      </c>
    </row>
    <row r="4813" spans="1:12" x14ac:dyDescent="0.25">
      <c r="A4813" s="7" t="s">
        <v>9483</v>
      </c>
      <c r="B4813" s="4" t="s">
        <v>9484</v>
      </c>
      <c r="C4813" s="8">
        <v>1</v>
      </c>
      <c r="D4813" s="4" t="s">
        <v>10</v>
      </c>
      <c r="E4813" s="2">
        <v>48.080500000000001</v>
      </c>
      <c r="F4813" s="11">
        <f t="shared" si="9694"/>
        <v>1.986797520661157</v>
      </c>
      <c r="G4813" s="2">
        <v>45.676499999999997</v>
      </c>
      <c r="H4813" s="11">
        <f t="shared" si="9694"/>
        <v>1.8874586776859503</v>
      </c>
      <c r="I4813" s="2">
        <v>43.512900000000002</v>
      </c>
      <c r="J4813" s="11">
        <f t="shared" ref="J4813" si="9697">I4813/24.2</f>
        <v>1.7980537190082646</v>
      </c>
      <c r="K4813" s="2">
        <v>41.349200000000003</v>
      </c>
      <c r="L4813" s="11">
        <f t="shared" ref="L4813" si="9698">K4813/24.2</f>
        <v>1.7086446280991738</v>
      </c>
    </row>
    <row r="4814" spans="1:12" x14ac:dyDescent="0.25">
      <c r="A4814" s="7" t="s">
        <v>9485</v>
      </c>
      <c r="B4814" s="4" t="s">
        <v>9486</v>
      </c>
      <c r="C4814" s="8">
        <v>1</v>
      </c>
      <c r="D4814" s="4" t="s">
        <v>10</v>
      </c>
      <c r="E4814" s="2">
        <v>78.270499999999998</v>
      </c>
      <c r="F4814" s="11">
        <f t="shared" si="9694"/>
        <v>3.2343181818181819</v>
      </c>
      <c r="G4814" s="2">
        <v>74.356999999999999</v>
      </c>
      <c r="H4814" s="11">
        <f t="shared" si="9694"/>
        <v>3.0726033057851239</v>
      </c>
      <c r="I4814" s="2">
        <v>70.834800000000001</v>
      </c>
      <c r="J4814" s="11">
        <f t="shared" ref="J4814" si="9699">I4814/24.2</f>
        <v>2.9270578512396694</v>
      </c>
      <c r="K4814" s="2">
        <v>67.312600000000003</v>
      </c>
      <c r="L4814" s="11">
        <f t="shared" ref="L4814" si="9700">K4814/24.2</f>
        <v>2.781512396694215</v>
      </c>
    </row>
    <row r="4815" spans="1:12" x14ac:dyDescent="0.25">
      <c r="A4815" s="7" t="s">
        <v>9487</v>
      </c>
      <c r="B4815" s="4" t="s">
        <v>9488</v>
      </c>
      <c r="C4815" s="8">
        <v>4</v>
      </c>
      <c r="D4815" s="4" t="s">
        <v>10</v>
      </c>
      <c r="E4815" s="2">
        <v>22.363</v>
      </c>
      <c r="F4815" s="11">
        <f t="shared" si="9694"/>
        <v>0.92409090909090907</v>
      </c>
      <c r="G4815" s="2">
        <v>21.244900000000001</v>
      </c>
      <c r="H4815" s="11">
        <f t="shared" si="9694"/>
        <v>0.87788842975206616</v>
      </c>
      <c r="I4815" s="2">
        <v>20.238499999999998</v>
      </c>
      <c r="J4815" s="11">
        <f t="shared" ref="J4815" si="9701">I4815/24.2</f>
        <v>0.83630165289256198</v>
      </c>
      <c r="K4815" s="2">
        <v>19.232199999999999</v>
      </c>
      <c r="L4815" s="11">
        <f t="shared" ref="L4815" si="9702">K4815/24.2</f>
        <v>0.79471900826446273</v>
      </c>
    </row>
    <row r="4816" spans="1:12" x14ac:dyDescent="0.25">
      <c r="A4816" s="7" t="s">
        <v>9489</v>
      </c>
      <c r="B4816" s="4" t="s">
        <v>9490</v>
      </c>
      <c r="C4816" s="8">
        <v>4</v>
      </c>
      <c r="D4816" s="4" t="s">
        <v>10</v>
      </c>
      <c r="E4816" s="2">
        <v>26.835599999999999</v>
      </c>
      <c r="F4816" s="11">
        <f t="shared" si="9694"/>
        <v>1.1089090909090908</v>
      </c>
      <c r="G4816" s="2">
        <v>25.4938</v>
      </c>
      <c r="H4816" s="11">
        <f t="shared" si="9694"/>
        <v>1.0534628099173553</v>
      </c>
      <c r="I4816" s="2">
        <v>24.286200000000001</v>
      </c>
      <c r="J4816" s="11">
        <f t="shared" ref="J4816" si="9703">I4816/24.2</f>
        <v>1.0035619834710745</v>
      </c>
      <c r="K4816" s="2">
        <v>23.078600000000002</v>
      </c>
      <c r="L4816" s="11">
        <f t="shared" ref="L4816" si="9704">K4816/24.2</f>
        <v>0.95366115702479348</v>
      </c>
    </row>
    <row r="4817" spans="1:12" x14ac:dyDescent="0.25">
      <c r="A4817" s="7" t="s">
        <v>9491</v>
      </c>
      <c r="B4817" s="4" t="s">
        <v>9492</v>
      </c>
      <c r="C4817" s="8">
        <v>2</v>
      </c>
      <c r="D4817" s="4" t="s">
        <v>10</v>
      </c>
      <c r="E4817" s="2">
        <v>38.017099999999999</v>
      </c>
      <c r="F4817" s="11">
        <f t="shared" si="9694"/>
        <v>1.5709545454545455</v>
      </c>
      <c r="G4817" s="2">
        <v>36.116199999999999</v>
      </c>
      <c r="H4817" s="11">
        <f t="shared" si="9694"/>
        <v>1.492404958677686</v>
      </c>
      <c r="I4817" s="2">
        <v>34.405500000000004</v>
      </c>
      <c r="J4817" s="11">
        <f t="shared" ref="J4817" si="9705">I4817/24.2</f>
        <v>1.421714876033058</v>
      </c>
      <c r="K4817" s="2">
        <v>32.694699999999997</v>
      </c>
      <c r="L4817" s="11">
        <f t="shared" ref="L4817" si="9706">K4817/24.2</f>
        <v>1.3510206611570248</v>
      </c>
    </row>
    <row r="4818" spans="1:12" x14ac:dyDescent="0.25">
      <c r="A4818" s="7" t="s">
        <v>9493</v>
      </c>
      <c r="B4818" s="4" t="s">
        <v>9494</v>
      </c>
      <c r="C4818" s="8">
        <v>2</v>
      </c>
      <c r="D4818" s="4" t="s">
        <v>10</v>
      </c>
      <c r="E4818" s="2">
        <v>53.671199999999999</v>
      </c>
      <c r="F4818" s="11">
        <f t="shared" si="9694"/>
        <v>2.2178181818181817</v>
      </c>
      <c r="G4818" s="2">
        <v>50.9876</v>
      </c>
      <c r="H4818" s="11">
        <f t="shared" si="9694"/>
        <v>2.1069256198347106</v>
      </c>
      <c r="I4818" s="2">
        <v>48.572400000000002</v>
      </c>
      <c r="J4818" s="11">
        <f t="shared" ref="J4818" si="9707">I4818/24.2</f>
        <v>2.007123966942149</v>
      </c>
      <c r="K4818" s="2">
        <v>46.157200000000003</v>
      </c>
      <c r="L4818" s="11">
        <f t="shared" ref="L4818" si="9708">K4818/24.2</f>
        <v>1.907322314049587</v>
      </c>
    </row>
    <row r="4819" spans="1:12" x14ac:dyDescent="0.25">
      <c r="A4819" s="7" t="s">
        <v>9495</v>
      </c>
      <c r="B4819" s="4" t="s">
        <v>9496</v>
      </c>
      <c r="C4819" s="8">
        <v>10</v>
      </c>
      <c r="D4819" s="4" t="s">
        <v>10</v>
      </c>
      <c r="E4819" s="2">
        <v>12.076000000000001</v>
      </c>
      <c r="F4819" s="11">
        <f t="shared" si="9694"/>
        <v>0.49900826446280994</v>
      </c>
      <c r="G4819" s="2">
        <v>11.472200000000001</v>
      </c>
      <c r="H4819" s="11">
        <f t="shared" si="9694"/>
        <v>0.47405785123966948</v>
      </c>
      <c r="I4819" s="2">
        <v>10.928800000000001</v>
      </c>
      <c r="J4819" s="11">
        <f t="shared" ref="J4819" si="9709">I4819/24.2</f>
        <v>0.45160330578512403</v>
      </c>
      <c r="K4819" s="2">
        <v>10.385400000000001</v>
      </c>
      <c r="L4819" s="11">
        <f t="shared" ref="L4819" si="9710">K4819/24.2</f>
        <v>0.42914876033057853</v>
      </c>
    </row>
    <row r="4820" spans="1:12" x14ac:dyDescent="0.25">
      <c r="A4820" s="7" t="s">
        <v>9497</v>
      </c>
      <c r="B4820" s="4" t="s">
        <v>9498</v>
      </c>
      <c r="C4820" s="8">
        <v>10</v>
      </c>
      <c r="D4820" s="4" t="s">
        <v>10</v>
      </c>
      <c r="E4820" s="2">
        <v>13.641400000000001</v>
      </c>
      <c r="F4820" s="11">
        <f t="shared" si="9694"/>
        <v>0.56369421487603311</v>
      </c>
      <c r="G4820" s="2">
        <v>12.959300000000001</v>
      </c>
      <c r="H4820" s="11">
        <f t="shared" si="9694"/>
        <v>0.53550826446280997</v>
      </c>
      <c r="I4820" s="2">
        <v>12.345499999999999</v>
      </c>
      <c r="J4820" s="11">
        <f t="shared" ref="J4820" si="9711">I4820/24.2</f>
        <v>0.51014462809917349</v>
      </c>
      <c r="K4820" s="2">
        <v>11.7316</v>
      </c>
      <c r="L4820" s="11">
        <f t="shared" ref="L4820" si="9712">K4820/24.2</f>
        <v>0.48477685950413224</v>
      </c>
    </row>
    <row r="4821" spans="1:12" x14ac:dyDescent="0.25">
      <c r="A4821" s="7" t="s">
        <v>9499</v>
      </c>
      <c r="B4821" s="4" t="s">
        <v>9500</v>
      </c>
      <c r="C4821" s="8">
        <v>10</v>
      </c>
      <c r="D4821" s="4" t="s">
        <v>10</v>
      </c>
      <c r="E4821" s="2">
        <v>15.6541</v>
      </c>
      <c r="F4821" s="11">
        <f t="shared" si="9694"/>
        <v>0.64686363636363642</v>
      </c>
      <c r="G4821" s="2">
        <v>14.8714</v>
      </c>
      <c r="H4821" s="11">
        <f t="shared" si="9694"/>
        <v>0.61452066115702475</v>
      </c>
      <c r="I4821" s="2">
        <v>14.167</v>
      </c>
      <c r="J4821" s="11">
        <f t="shared" ref="J4821" si="9713">I4821/24.2</f>
        <v>0.58541322314049593</v>
      </c>
      <c r="K4821" s="2">
        <v>13.4625</v>
      </c>
      <c r="L4821" s="11">
        <f t="shared" ref="L4821" si="9714">K4821/24.2</f>
        <v>0.55630165289256206</v>
      </c>
    </row>
    <row r="4822" spans="1:12" x14ac:dyDescent="0.25">
      <c r="A4822" s="7" t="s">
        <v>9501</v>
      </c>
      <c r="B4822" s="4" t="s">
        <v>9502</v>
      </c>
      <c r="C4822" s="8">
        <v>10</v>
      </c>
      <c r="D4822" s="4" t="s">
        <v>10</v>
      </c>
      <c r="E4822" s="2">
        <v>24.152000000000001</v>
      </c>
      <c r="F4822" s="11">
        <f t="shared" si="9694"/>
        <v>0.99801652892561987</v>
      </c>
      <c r="G4822" s="2">
        <v>22.944400000000002</v>
      </c>
      <c r="H4822" s="11">
        <f t="shared" si="9694"/>
        <v>0.94811570247933896</v>
      </c>
      <c r="I4822" s="2">
        <v>21.857600000000001</v>
      </c>
      <c r="J4822" s="11">
        <f t="shared" ref="J4822" si="9715">I4822/24.2</f>
        <v>0.90320661157024806</v>
      </c>
      <c r="K4822" s="2">
        <v>20.770700000000001</v>
      </c>
      <c r="L4822" s="11">
        <f t="shared" ref="L4822" si="9716">K4822/24.2</f>
        <v>0.85829338842975211</v>
      </c>
    </row>
    <row r="4823" spans="1:12" x14ac:dyDescent="0.25">
      <c r="A4823" s="7" t="s">
        <v>9503</v>
      </c>
      <c r="B4823" s="4" t="s">
        <v>9504</v>
      </c>
      <c r="C4823" s="8">
        <v>5</v>
      </c>
      <c r="D4823" s="4" t="s">
        <v>10</v>
      </c>
      <c r="E4823" s="2">
        <v>38.5762</v>
      </c>
      <c r="F4823" s="11">
        <f t="shared" si="9694"/>
        <v>1.5940578512396695</v>
      </c>
      <c r="G4823" s="2">
        <v>36.647399999999998</v>
      </c>
      <c r="H4823" s="11">
        <f t="shared" si="9694"/>
        <v>1.5143553719008265</v>
      </c>
      <c r="I4823" s="2">
        <v>34.911499999999997</v>
      </c>
      <c r="J4823" s="11">
        <f t="shared" ref="J4823" si="9717">I4823/24.2</f>
        <v>1.4426239669421486</v>
      </c>
      <c r="K4823" s="2">
        <v>33.1755</v>
      </c>
      <c r="L4823" s="11">
        <f t="shared" ref="L4823" si="9718">K4823/24.2</f>
        <v>1.370888429752066</v>
      </c>
    </row>
    <row r="4824" spans="1:12" x14ac:dyDescent="0.25">
      <c r="A4824" s="7" t="s">
        <v>9505</v>
      </c>
      <c r="B4824" s="4" t="s">
        <v>9506</v>
      </c>
      <c r="C4824" s="8">
        <v>5</v>
      </c>
      <c r="D4824" s="4" t="s">
        <v>10</v>
      </c>
      <c r="E4824" s="2">
        <v>60.380099999999999</v>
      </c>
      <c r="F4824" s="11">
        <f t="shared" si="9694"/>
        <v>2.4950454545454548</v>
      </c>
      <c r="G4824" s="2">
        <v>57.3611</v>
      </c>
      <c r="H4824" s="11">
        <f t="shared" si="9694"/>
        <v>2.3702933884297521</v>
      </c>
      <c r="I4824" s="2">
        <v>54.643999999999998</v>
      </c>
      <c r="J4824" s="11">
        <f t="shared" ref="J4824" si="9719">I4824/24.2</f>
        <v>2.2580165289256198</v>
      </c>
      <c r="K4824" s="2">
        <v>51.926900000000003</v>
      </c>
      <c r="L4824" s="11">
        <f t="shared" ref="L4824" si="9720">K4824/24.2</f>
        <v>2.1457396694214879</v>
      </c>
    </row>
    <row r="4825" spans="1:12" x14ac:dyDescent="0.25">
      <c r="A4825" s="7" t="s">
        <v>9507</v>
      </c>
      <c r="B4825" s="4" t="s">
        <v>9508</v>
      </c>
      <c r="C4825" s="8">
        <v>10</v>
      </c>
      <c r="D4825" s="4" t="s">
        <v>10</v>
      </c>
      <c r="E4825" s="2">
        <v>13.641400000000001</v>
      </c>
      <c r="F4825" s="11">
        <f t="shared" si="9694"/>
        <v>0.56369421487603311</v>
      </c>
      <c r="G4825" s="2">
        <v>12.959300000000001</v>
      </c>
      <c r="H4825" s="11">
        <f t="shared" si="9694"/>
        <v>0.53550826446280997</v>
      </c>
      <c r="I4825" s="2">
        <v>12.345499999999999</v>
      </c>
      <c r="J4825" s="11">
        <f t="shared" ref="J4825" si="9721">I4825/24.2</f>
        <v>0.51014462809917349</v>
      </c>
      <c r="K4825" s="2">
        <v>11.7316</v>
      </c>
      <c r="L4825" s="11">
        <f t="shared" ref="L4825" si="9722">K4825/24.2</f>
        <v>0.48477685950413224</v>
      </c>
    </row>
    <row r="4826" spans="1:12" x14ac:dyDescent="0.25">
      <c r="A4826" s="7" t="s">
        <v>9509</v>
      </c>
      <c r="B4826" s="4" t="s">
        <v>9510</v>
      </c>
      <c r="C4826" s="8">
        <v>10</v>
      </c>
      <c r="D4826" s="4" t="s">
        <v>10</v>
      </c>
      <c r="E4826" s="2">
        <v>15.4305</v>
      </c>
      <c r="F4826" s="11">
        <f t="shared" si="9694"/>
        <v>0.63762396694214885</v>
      </c>
      <c r="G4826" s="2">
        <v>14.659000000000001</v>
      </c>
      <c r="H4826" s="11">
        <f t="shared" si="9694"/>
        <v>0.60574380165289265</v>
      </c>
      <c r="I4826" s="2">
        <v>13.964600000000001</v>
      </c>
      <c r="J4826" s="11">
        <f t="shared" ref="J4826" si="9723">I4826/24.2</f>
        <v>0.57704958677685958</v>
      </c>
      <c r="K4826" s="2">
        <v>13.270200000000001</v>
      </c>
      <c r="L4826" s="11">
        <f t="shared" ref="L4826" si="9724">K4826/24.2</f>
        <v>0.5483553719008265</v>
      </c>
    </row>
    <row r="4827" spans="1:12" x14ac:dyDescent="0.25">
      <c r="A4827" s="7" t="s">
        <v>9511</v>
      </c>
      <c r="B4827" s="4" t="s">
        <v>9512</v>
      </c>
      <c r="C4827" s="8">
        <v>10</v>
      </c>
      <c r="D4827" s="4" t="s">
        <v>10</v>
      </c>
      <c r="E4827" s="2">
        <v>17.666799999999999</v>
      </c>
      <c r="F4827" s="11">
        <f t="shared" si="9694"/>
        <v>0.73003305785123962</v>
      </c>
      <c r="G4827" s="2">
        <v>16.7835</v>
      </c>
      <c r="H4827" s="11">
        <f t="shared" si="9694"/>
        <v>0.69353305785123964</v>
      </c>
      <c r="I4827" s="2">
        <v>15.9885</v>
      </c>
      <c r="J4827" s="11">
        <f t="shared" ref="J4827" si="9725">I4827/24.2</f>
        <v>0.66068181818181826</v>
      </c>
      <c r="K4827" s="2">
        <v>15.1934</v>
      </c>
      <c r="L4827" s="11">
        <f t="shared" ref="L4827" si="9726">K4827/24.2</f>
        <v>0.62782644628099182</v>
      </c>
    </row>
    <row r="4828" spans="1:12" x14ac:dyDescent="0.25">
      <c r="A4828" s="7" t="s">
        <v>9513</v>
      </c>
      <c r="B4828" s="4" t="s">
        <v>9514</v>
      </c>
      <c r="C4828" s="8">
        <v>10</v>
      </c>
      <c r="D4828" s="4" t="s">
        <v>10</v>
      </c>
      <c r="E4828" s="2">
        <v>27.282900000000001</v>
      </c>
      <c r="F4828" s="11">
        <f t="shared" si="9694"/>
        <v>1.1273925619834713</v>
      </c>
      <c r="G4828" s="2">
        <v>25.918800000000001</v>
      </c>
      <c r="H4828" s="11">
        <f t="shared" si="9694"/>
        <v>1.0710247933884298</v>
      </c>
      <c r="I4828" s="2">
        <v>24.690999999999999</v>
      </c>
      <c r="J4828" s="11">
        <f t="shared" ref="J4828" si="9727">I4828/24.2</f>
        <v>1.020289256198347</v>
      </c>
      <c r="K4828" s="2">
        <v>23.4633</v>
      </c>
      <c r="L4828" s="11">
        <f t="shared" ref="L4828" si="9728">K4828/24.2</f>
        <v>0.96955785123966942</v>
      </c>
    </row>
    <row r="4829" spans="1:12" x14ac:dyDescent="0.25">
      <c r="A4829" s="7" t="s">
        <v>9515</v>
      </c>
      <c r="B4829" s="4" t="s">
        <v>9516</v>
      </c>
      <c r="C4829" s="8">
        <v>5</v>
      </c>
      <c r="D4829" s="4" t="s">
        <v>10</v>
      </c>
      <c r="E4829" s="2">
        <v>43.607900000000001</v>
      </c>
      <c r="F4829" s="11">
        <f t="shared" si="9694"/>
        <v>1.8019793388429752</v>
      </c>
      <c r="G4829" s="2">
        <v>41.427500000000002</v>
      </c>
      <c r="H4829" s="11">
        <f t="shared" si="9694"/>
        <v>1.7118801652892564</v>
      </c>
      <c r="I4829" s="2">
        <v>39.4651</v>
      </c>
      <c r="J4829" s="11">
        <f t="shared" ref="J4829" si="9729">I4829/24.2</f>
        <v>1.6307892561983472</v>
      </c>
      <c r="K4829" s="2">
        <v>37.502800000000001</v>
      </c>
      <c r="L4829" s="11">
        <f t="shared" ref="L4829" si="9730">K4829/24.2</f>
        <v>1.549702479338843</v>
      </c>
    </row>
    <row r="4830" spans="1:12" x14ac:dyDescent="0.25">
      <c r="A4830" s="7" t="s">
        <v>9517</v>
      </c>
      <c r="B4830" s="4" t="s">
        <v>9518</v>
      </c>
      <c r="C4830" s="8">
        <v>2</v>
      </c>
      <c r="D4830" s="4" t="s">
        <v>10</v>
      </c>
      <c r="E4830" s="2">
        <v>68.2072</v>
      </c>
      <c r="F4830" s="11">
        <f t="shared" si="9694"/>
        <v>2.8184793388429754</v>
      </c>
      <c r="G4830" s="2">
        <v>64.796800000000005</v>
      </c>
      <c r="H4830" s="11">
        <f t="shared" si="9694"/>
        <v>2.6775537190082646</v>
      </c>
      <c r="I4830" s="2">
        <v>61.727499999999999</v>
      </c>
      <c r="J4830" s="11">
        <f t="shared" ref="J4830" si="9731">I4830/24.2</f>
        <v>2.5507231404958679</v>
      </c>
      <c r="K4830" s="2">
        <v>58.658200000000001</v>
      </c>
      <c r="L4830" s="11">
        <f t="shared" ref="L4830" si="9732">K4830/24.2</f>
        <v>2.4238925619834712</v>
      </c>
    </row>
    <row r="4831" spans="1:12" x14ac:dyDescent="0.25">
      <c r="A4831" s="7" t="s">
        <v>9519</v>
      </c>
      <c r="B4831" s="4" t="s">
        <v>9520</v>
      </c>
      <c r="C4831" s="8">
        <v>1</v>
      </c>
      <c r="D4831" s="4" t="s">
        <v>10</v>
      </c>
      <c r="E4831" s="2">
        <v>103.988</v>
      </c>
      <c r="F4831" s="11">
        <f t="shared" si="9694"/>
        <v>4.29702479338843</v>
      </c>
      <c r="G4831" s="2">
        <v>98.788600000000002</v>
      </c>
      <c r="H4831" s="11">
        <f t="shared" si="9694"/>
        <v>4.0821735537190085</v>
      </c>
      <c r="I4831" s="2">
        <v>94.109099999999998</v>
      </c>
      <c r="J4831" s="11">
        <f t="shared" ref="J4831" si="9733">I4831/24.2</f>
        <v>3.8888057851239668</v>
      </c>
      <c r="K4831" s="2">
        <v>89.429699999999997</v>
      </c>
      <c r="L4831" s="11">
        <f t="shared" ref="L4831" si="9734">K4831/24.2</f>
        <v>3.6954421487603306</v>
      </c>
    </row>
    <row r="4832" spans="1:12" x14ac:dyDescent="0.25">
      <c r="A4832" s="7" t="s">
        <v>9521</v>
      </c>
      <c r="B4832" s="4" t="s">
        <v>9522</v>
      </c>
      <c r="C4832" s="8">
        <v>1</v>
      </c>
      <c r="D4832" s="4" t="s">
        <v>10</v>
      </c>
      <c r="E4832" s="2">
        <v>162.1318</v>
      </c>
      <c r="F4832" s="11">
        <f t="shared" si="9694"/>
        <v>6.6996611570247939</v>
      </c>
      <c r="G4832" s="2">
        <v>154.02520000000001</v>
      </c>
      <c r="H4832" s="11">
        <f t="shared" si="9694"/>
        <v>6.3646776859504142</v>
      </c>
      <c r="I4832" s="2">
        <v>146.72929999999999</v>
      </c>
      <c r="J4832" s="11">
        <f t="shared" ref="J4832" si="9735">I4832/24.2</f>
        <v>6.0631942148760327</v>
      </c>
      <c r="K4832" s="2">
        <v>139.4333</v>
      </c>
      <c r="L4832" s="11">
        <f t="shared" ref="L4832" si="9736">K4832/24.2</f>
        <v>5.761706611570248</v>
      </c>
    </row>
    <row r="4833" spans="1:12" x14ac:dyDescent="0.25">
      <c r="A4833" s="7" t="s">
        <v>9523</v>
      </c>
      <c r="B4833" s="4" t="s">
        <v>9524</v>
      </c>
      <c r="C4833" s="8">
        <v>1</v>
      </c>
      <c r="D4833" s="4" t="s">
        <v>10</v>
      </c>
      <c r="E4833" s="2">
        <v>310.84570000000002</v>
      </c>
      <c r="F4833" s="11">
        <f t="shared" si="9694"/>
        <v>12.844863636363637</v>
      </c>
      <c r="G4833" s="2">
        <v>295.30340000000001</v>
      </c>
      <c r="H4833" s="11">
        <f t="shared" si="9694"/>
        <v>12.202619834710745</v>
      </c>
      <c r="I4833" s="2">
        <v>281.31540000000001</v>
      </c>
      <c r="J4833" s="11">
        <f t="shared" ref="J4833" si="9737">I4833/24.2</f>
        <v>11.624603305785124</v>
      </c>
      <c r="K4833" s="2">
        <v>267.32729999999998</v>
      </c>
      <c r="L4833" s="11">
        <f t="shared" ref="L4833" si="9738">K4833/24.2</f>
        <v>11.046582644628099</v>
      </c>
    </row>
    <row r="4834" spans="1:12" x14ac:dyDescent="0.25">
      <c r="A4834" s="7" t="s">
        <v>9525</v>
      </c>
      <c r="B4834" s="4" t="s">
        <v>9526</v>
      </c>
      <c r="C4834" s="8">
        <v>10</v>
      </c>
      <c r="D4834" s="4" t="s">
        <v>10</v>
      </c>
      <c r="E4834" s="2">
        <v>14.2005</v>
      </c>
      <c r="F4834" s="11">
        <f t="shared" si="9694"/>
        <v>0.58679752066115709</v>
      </c>
      <c r="G4834" s="2">
        <v>13.490500000000001</v>
      </c>
      <c r="H4834" s="11">
        <f t="shared" si="9694"/>
        <v>0.55745867768595048</v>
      </c>
      <c r="I4834" s="2">
        <v>12.8515</v>
      </c>
      <c r="J4834" s="11">
        <f t="shared" ref="J4834" si="9739">I4834/24.2</f>
        <v>0.53105371900826448</v>
      </c>
      <c r="K4834" s="2">
        <v>12.212400000000001</v>
      </c>
      <c r="L4834" s="11">
        <f t="shared" ref="L4834" si="9740">K4834/24.2</f>
        <v>0.50464462809917354</v>
      </c>
    </row>
    <row r="4835" spans="1:12" x14ac:dyDescent="0.25">
      <c r="A4835" s="7" t="s">
        <v>9527</v>
      </c>
      <c r="B4835" s="4" t="s">
        <v>9528</v>
      </c>
      <c r="C4835" s="8">
        <v>10</v>
      </c>
      <c r="D4835" s="4" t="s">
        <v>10</v>
      </c>
      <c r="E4835" s="2">
        <v>16.101400000000002</v>
      </c>
      <c r="F4835" s="11">
        <f t="shared" si="9694"/>
        <v>0.66534710743801662</v>
      </c>
      <c r="G4835" s="2">
        <v>15.2963</v>
      </c>
      <c r="H4835" s="11">
        <f t="shared" si="9694"/>
        <v>0.63207851239669421</v>
      </c>
      <c r="I4835" s="2">
        <v>14.5718</v>
      </c>
      <c r="J4835" s="11">
        <f t="shared" ref="J4835" si="9741">I4835/24.2</f>
        <v>0.60214049586776863</v>
      </c>
      <c r="K4835" s="2">
        <v>13.847200000000001</v>
      </c>
      <c r="L4835" s="11">
        <f t="shared" ref="L4835" si="9742">K4835/24.2</f>
        <v>0.57219834710743811</v>
      </c>
    </row>
    <row r="4836" spans="1:12" x14ac:dyDescent="0.25">
      <c r="A4836" s="7" t="s">
        <v>9529</v>
      </c>
      <c r="B4836" s="4" t="s">
        <v>9530</v>
      </c>
      <c r="C4836" s="8">
        <v>10</v>
      </c>
      <c r="D4836" s="4" t="s">
        <v>10</v>
      </c>
      <c r="E4836" s="2">
        <v>18.561299999999999</v>
      </c>
      <c r="F4836" s="11">
        <f t="shared" si="9694"/>
        <v>0.76699586776859507</v>
      </c>
      <c r="G4836" s="2">
        <v>17.633199999999999</v>
      </c>
      <c r="H4836" s="11">
        <f t="shared" si="9694"/>
        <v>0.72864462809917352</v>
      </c>
      <c r="I4836" s="2">
        <v>16.797999999999998</v>
      </c>
      <c r="J4836" s="11">
        <f t="shared" ref="J4836" si="9743">I4836/24.2</f>
        <v>0.69413223140495861</v>
      </c>
      <c r="K4836" s="2">
        <v>15.9627</v>
      </c>
      <c r="L4836" s="11">
        <f t="shared" ref="L4836" si="9744">K4836/24.2</f>
        <v>0.65961570247933887</v>
      </c>
    </row>
    <row r="4837" spans="1:12" x14ac:dyDescent="0.25">
      <c r="A4837" s="7" t="s">
        <v>9531</v>
      </c>
      <c r="B4837" s="4" t="s">
        <v>9532</v>
      </c>
      <c r="C4837" s="8">
        <v>10</v>
      </c>
      <c r="D4837" s="4" t="s">
        <v>10</v>
      </c>
      <c r="E4837" s="2">
        <v>28.624600000000001</v>
      </c>
      <c r="F4837" s="11">
        <f t="shared" si="9694"/>
        <v>1.1828347107438018</v>
      </c>
      <c r="G4837" s="2">
        <v>27.1934</v>
      </c>
      <c r="H4837" s="11">
        <f t="shared" si="9694"/>
        <v>1.1236942148760332</v>
      </c>
      <c r="I4837" s="2">
        <v>25.9053</v>
      </c>
      <c r="J4837" s="11">
        <f t="shared" ref="J4837" si="9745">I4837/24.2</f>
        <v>1.0704669421487605</v>
      </c>
      <c r="K4837" s="2">
        <v>24.6172</v>
      </c>
      <c r="L4837" s="11">
        <f t="shared" ref="L4837" si="9746">K4837/24.2</f>
        <v>1.0172396694214876</v>
      </c>
    </row>
    <row r="4838" spans="1:12" x14ac:dyDescent="0.25">
      <c r="A4838" s="7" t="s">
        <v>9533</v>
      </c>
      <c r="B4838" s="4" t="s">
        <v>9534</v>
      </c>
      <c r="C4838" s="8">
        <v>5</v>
      </c>
      <c r="D4838" s="4" t="s">
        <v>10</v>
      </c>
      <c r="E4838" s="2">
        <v>45.844200000000001</v>
      </c>
      <c r="F4838" s="11">
        <f t="shared" si="9694"/>
        <v>1.8943884297520661</v>
      </c>
      <c r="G4838" s="2">
        <v>43.552</v>
      </c>
      <c r="H4838" s="11">
        <f t="shared" si="9694"/>
        <v>1.7996694214876034</v>
      </c>
      <c r="I4838" s="2">
        <v>41.488999999999997</v>
      </c>
      <c r="J4838" s="11">
        <f t="shared" ref="J4838" si="9747">I4838/24.2</f>
        <v>1.7144214876033057</v>
      </c>
      <c r="K4838" s="2">
        <v>39.426000000000002</v>
      </c>
      <c r="L4838" s="11">
        <f t="shared" ref="L4838" si="9748">K4838/24.2</f>
        <v>1.6291735537190084</v>
      </c>
    </row>
    <row r="4839" spans="1:12" x14ac:dyDescent="0.25">
      <c r="A4839" s="7" t="s">
        <v>9535</v>
      </c>
      <c r="B4839" s="4" t="s">
        <v>9536</v>
      </c>
      <c r="C4839" s="8">
        <v>2</v>
      </c>
      <c r="D4839" s="4" t="s">
        <v>10</v>
      </c>
      <c r="E4839" s="2">
        <v>72.6798</v>
      </c>
      <c r="F4839" s="11">
        <f t="shared" si="9694"/>
        <v>3.0032975206611572</v>
      </c>
      <c r="G4839" s="2">
        <v>69.0458</v>
      </c>
      <c r="H4839" s="11">
        <f t="shared" si="9694"/>
        <v>2.8531322314049588</v>
      </c>
      <c r="I4839" s="2">
        <v>65.775199999999998</v>
      </c>
      <c r="J4839" s="11">
        <f t="shared" ref="J4839" si="9749">I4839/24.2</f>
        <v>2.7179834710743802</v>
      </c>
      <c r="K4839" s="2">
        <v>62.504600000000003</v>
      </c>
      <c r="L4839" s="11">
        <f t="shared" ref="L4839" si="9750">K4839/24.2</f>
        <v>2.5828347107438017</v>
      </c>
    </row>
    <row r="4840" spans="1:12" x14ac:dyDescent="0.25">
      <c r="A4840" s="7" t="s">
        <v>9537</v>
      </c>
      <c r="B4840" s="4" t="s">
        <v>9538</v>
      </c>
      <c r="C4840" s="8">
        <v>1</v>
      </c>
      <c r="D4840" s="4" t="s">
        <v>10</v>
      </c>
      <c r="E4840" s="2">
        <v>171.077</v>
      </c>
      <c r="F4840" s="11">
        <f t="shared" si="9694"/>
        <v>7.0692975206611575</v>
      </c>
      <c r="G4840" s="2">
        <v>162.5232</v>
      </c>
      <c r="H4840" s="11">
        <f t="shared" si="9694"/>
        <v>6.7158347107438017</v>
      </c>
      <c r="I4840" s="2">
        <v>154.82470000000001</v>
      </c>
      <c r="J4840" s="11">
        <f t="shared" ref="J4840" si="9751">I4840/24.2</f>
        <v>6.3977148760330582</v>
      </c>
      <c r="K4840" s="2">
        <v>147.12620000000001</v>
      </c>
      <c r="L4840" s="11">
        <f t="shared" ref="L4840" si="9752">K4840/24.2</f>
        <v>6.0795950413223148</v>
      </c>
    </row>
    <row r="4841" spans="1:12" x14ac:dyDescent="0.25">
      <c r="A4841" s="7" t="s">
        <v>9539</v>
      </c>
      <c r="B4841" s="4" t="s">
        <v>9540</v>
      </c>
      <c r="C4841" s="8">
        <v>1</v>
      </c>
      <c r="D4841" s="4" t="s">
        <v>10</v>
      </c>
      <c r="E4841" s="2">
        <v>324.26350000000002</v>
      </c>
      <c r="F4841" s="11">
        <f t="shared" si="9694"/>
        <v>13.399318181818183</v>
      </c>
      <c r="G4841" s="2">
        <v>308.05029999999999</v>
      </c>
      <c r="H4841" s="11">
        <f t="shared" si="9694"/>
        <v>12.729351239669422</v>
      </c>
      <c r="I4841" s="2">
        <v>293.45850000000002</v>
      </c>
      <c r="J4841" s="11">
        <f t="shared" ref="J4841" si="9753">I4841/24.2</f>
        <v>12.126384297520662</v>
      </c>
      <c r="K4841" s="2">
        <v>278.86660000000001</v>
      </c>
      <c r="L4841" s="11">
        <f t="shared" ref="L4841" si="9754">K4841/24.2</f>
        <v>11.523413223140496</v>
      </c>
    </row>
    <row r="4842" spans="1:12" x14ac:dyDescent="0.25">
      <c r="A4842" s="7" t="s">
        <v>9541</v>
      </c>
      <c r="B4842" s="4" t="s">
        <v>9542</v>
      </c>
      <c r="C4842" s="8">
        <v>10</v>
      </c>
      <c r="D4842" s="4" t="s">
        <v>10</v>
      </c>
      <c r="E4842" s="2">
        <v>25.4938</v>
      </c>
      <c r="F4842" s="11">
        <f t="shared" si="9694"/>
        <v>1.0534628099173553</v>
      </c>
      <c r="G4842" s="2">
        <v>24.219100000000001</v>
      </c>
      <c r="H4842" s="11">
        <f t="shared" si="9694"/>
        <v>1.0007892561983471</v>
      </c>
      <c r="I4842" s="2">
        <v>23.071899999999999</v>
      </c>
      <c r="J4842" s="11">
        <f t="shared" ref="J4842" si="9755">I4842/24.2</f>
        <v>0.95338429752066112</v>
      </c>
      <c r="K4842" s="2">
        <v>21.924700000000001</v>
      </c>
      <c r="L4842" s="11">
        <f t="shared" ref="L4842" si="9756">K4842/24.2</f>
        <v>0.90597933884297532</v>
      </c>
    </row>
    <row r="4843" spans="1:12" x14ac:dyDescent="0.25">
      <c r="A4843" s="7" t="s">
        <v>9543</v>
      </c>
      <c r="B4843" s="4" t="s">
        <v>9544</v>
      </c>
      <c r="C4843" s="8">
        <v>5</v>
      </c>
      <c r="D4843" s="4" t="s">
        <v>10</v>
      </c>
      <c r="E4843" s="2">
        <v>40.924300000000002</v>
      </c>
      <c r="F4843" s="11">
        <f t="shared" si="9694"/>
        <v>1.6910867768595044</v>
      </c>
      <c r="G4843" s="2">
        <v>38.878100000000003</v>
      </c>
      <c r="H4843" s="11">
        <f t="shared" si="9694"/>
        <v>1.6065330578512398</v>
      </c>
      <c r="I4843" s="2">
        <v>37.036499999999997</v>
      </c>
      <c r="J4843" s="11">
        <f t="shared" ref="J4843" si="9757">I4843/24.2</f>
        <v>1.5304338842975205</v>
      </c>
      <c r="K4843" s="2">
        <v>35.194899999999997</v>
      </c>
      <c r="L4843" s="11">
        <f t="shared" ref="L4843" si="9758">K4843/24.2</f>
        <v>1.4543347107438016</v>
      </c>
    </row>
    <row r="4844" spans="1:12" x14ac:dyDescent="0.25">
      <c r="A4844" s="7" t="s">
        <v>9545</v>
      </c>
      <c r="B4844" s="4" t="s">
        <v>9546</v>
      </c>
      <c r="C4844" s="8">
        <v>2</v>
      </c>
      <c r="D4844" s="4" t="s">
        <v>10</v>
      </c>
      <c r="E4844" s="2">
        <v>64.852699999999999</v>
      </c>
      <c r="F4844" s="11">
        <f t="shared" si="9694"/>
        <v>2.6798636363636366</v>
      </c>
      <c r="G4844" s="2">
        <v>61.610100000000003</v>
      </c>
      <c r="H4844" s="11">
        <f t="shared" si="9694"/>
        <v>2.5458719008264463</v>
      </c>
      <c r="I4844" s="2">
        <v>58.691699999999997</v>
      </c>
      <c r="J4844" s="11">
        <f t="shared" ref="J4844" si="9759">I4844/24.2</f>
        <v>2.4252768595041321</v>
      </c>
      <c r="K4844" s="2">
        <v>55.773299999999999</v>
      </c>
      <c r="L4844" s="11">
        <f t="shared" ref="L4844" si="9760">K4844/24.2</f>
        <v>2.3046818181818183</v>
      </c>
    </row>
    <row r="4845" spans="1:12" x14ac:dyDescent="0.25">
      <c r="A4845" s="7" t="s">
        <v>9547</v>
      </c>
      <c r="B4845" s="4" t="s">
        <v>9548</v>
      </c>
      <c r="C4845" s="8">
        <v>4</v>
      </c>
      <c r="D4845" s="4" t="s">
        <v>10</v>
      </c>
      <c r="E4845" s="2">
        <v>31.308199999999999</v>
      </c>
      <c r="F4845" s="11">
        <f t="shared" si="9694"/>
        <v>1.2937272727272728</v>
      </c>
      <c r="G4845" s="2">
        <v>29.742799999999999</v>
      </c>
      <c r="H4845" s="11">
        <f t="shared" si="9694"/>
        <v>1.2290413223140495</v>
      </c>
      <c r="I4845" s="2">
        <v>28.3339</v>
      </c>
      <c r="J4845" s="11">
        <f t="shared" ref="J4845" si="9761">I4845/24.2</f>
        <v>1.1708223140495868</v>
      </c>
      <c r="K4845" s="2">
        <v>26.9251</v>
      </c>
      <c r="L4845" s="11">
        <f t="shared" ref="L4845" si="9762">K4845/24.2</f>
        <v>1.1126074380165289</v>
      </c>
    </row>
    <row r="4846" spans="1:12" x14ac:dyDescent="0.25">
      <c r="A4846" s="7" t="s">
        <v>9549</v>
      </c>
      <c r="B4846" s="4" t="s">
        <v>9550</v>
      </c>
      <c r="C4846" s="8">
        <v>4</v>
      </c>
      <c r="D4846" s="4" t="s">
        <v>10</v>
      </c>
      <c r="E4846" s="2">
        <v>43.607900000000001</v>
      </c>
      <c r="F4846" s="11">
        <f t="shared" si="9694"/>
        <v>1.8019793388429752</v>
      </c>
      <c r="G4846" s="2">
        <v>41.427500000000002</v>
      </c>
      <c r="H4846" s="11">
        <f t="shared" si="9694"/>
        <v>1.7118801652892564</v>
      </c>
      <c r="I4846" s="2">
        <v>39.4651</v>
      </c>
      <c r="J4846" s="11">
        <f t="shared" ref="J4846" si="9763">I4846/24.2</f>
        <v>1.6307892561983472</v>
      </c>
      <c r="K4846" s="2">
        <v>37.502800000000001</v>
      </c>
      <c r="L4846" s="11">
        <f t="shared" ref="L4846" si="9764">K4846/24.2</f>
        <v>1.549702479338843</v>
      </c>
    </row>
    <row r="4847" spans="1:12" x14ac:dyDescent="0.25">
      <c r="A4847" s="7" t="s">
        <v>9551</v>
      </c>
      <c r="B4847" s="4" t="s">
        <v>9552</v>
      </c>
      <c r="C4847" s="8">
        <v>2</v>
      </c>
      <c r="D4847" s="4" t="s">
        <v>10</v>
      </c>
      <c r="E4847" s="2">
        <v>63.7346</v>
      </c>
      <c r="F4847" s="11">
        <f t="shared" si="9694"/>
        <v>2.6336611570247936</v>
      </c>
      <c r="G4847" s="2">
        <v>60.547899999999998</v>
      </c>
      <c r="H4847" s="11">
        <f t="shared" si="9694"/>
        <v>2.5019793388429754</v>
      </c>
      <c r="I4847" s="2">
        <v>57.6798</v>
      </c>
      <c r="J4847" s="11">
        <f t="shared" ref="J4847" si="9765">I4847/24.2</f>
        <v>2.3834628099173556</v>
      </c>
      <c r="K4847" s="2">
        <v>54.811799999999998</v>
      </c>
      <c r="L4847" s="11">
        <f t="shared" ref="L4847" si="9766">K4847/24.2</f>
        <v>2.2649504132231404</v>
      </c>
    </row>
    <row r="4848" spans="1:12" x14ac:dyDescent="0.25">
      <c r="A4848" s="7" t="s">
        <v>9553</v>
      </c>
      <c r="B4848" s="4" t="s">
        <v>9554</v>
      </c>
      <c r="C4848" s="8">
        <v>2</v>
      </c>
      <c r="D4848" s="4" t="s">
        <v>10</v>
      </c>
      <c r="E4848" s="2">
        <v>90.5702</v>
      </c>
      <c r="F4848" s="11">
        <f t="shared" si="9694"/>
        <v>3.7425702479338843</v>
      </c>
      <c r="G4848" s="2">
        <v>86.041700000000006</v>
      </c>
      <c r="H4848" s="11">
        <f t="shared" si="9694"/>
        <v>3.5554421487603309</v>
      </c>
      <c r="I4848" s="2">
        <v>81.965999999999994</v>
      </c>
      <c r="J4848" s="11">
        <f t="shared" ref="J4848" si="9767">I4848/24.2</f>
        <v>3.3870247933884294</v>
      </c>
      <c r="K4848" s="2">
        <v>77.8904</v>
      </c>
      <c r="L4848" s="11">
        <f t="shared" ref="L4848" si="9768">K4848/24.2</f>
        <v>3.2186115702479339</v>
      </c>
    </row>
    <row r="4849" spans="1:12" x14ac:dyDescent="0.25">
      <c r="A4849" s="7" t="s">
        <v>9555</v>
      </c>
      <c r="B4849" s="4" t="s">
        <v>9556</v>
      </c>
      <c r="C4849" s="8">
        <v>10</v>
      </c>
      <c r="D4849" s="4" t="s">
        <v>10</v>
      </c>
      <c r="E4849" s="2">
        <v>24.599299999999999</v>
      </c>
      <c r="F4849" s="11">
        <f t="shared" si="9694"/>
        <v>1.0165</v>
      </c>
      <c r="G4849" s="2">
        <v>23.369299999999999</v>
      </c>
      <c r="H4849" s="11">
        <f t="shared" si="9694"/>
        <v>0.9656735537190082</v>
      </c>
      <c r="I4849" s="2">
        <v>22.2624</v>
      </c>
      <c r="J4849" s="11">
        <f t="shared" ref="J4849" si="9769">I4849/24.2</f>
        <v>0.91993388429752065</v>
      </c>
      <c r="K4849" s="2">
        <v>21.1554</v>
      </c>
      <c r="L4849" s="11">
        <f t="shared" ref="L4849" si="9770">K4849/24.2</f>
        <v>0.87419008264462816</v>
      </c>
    </row>
    <row r="4850" spans="1:12" x14ac:dyDescent="0.25">
      <c r="A4850" s="7" t="s">
        <v>9557</v>
      </c>
      <c r="B4850" s="4" t="s">
        <v>9558</v>
      </c>
      <c r="C4850" s="8">
        <v>5</v>
      </c>
      <c r="D4850" s="4" t="s">
        <v>10</v>
      </c>
      <c r="E4850" s="2">
        <v>43.607900000000001</v>
      </c>
      <c r="F4850" s="11">
        <f t="shared" si="9694"/>
        <v>1.8019793388429752</v>
      </c>
      <c r="G4850" s="2">
        <v>41.427500000000002</v>
      </c>
      <c r="H4850" s="11">
        <f t="shared" si="9694"/>
        <v>1.7118801652892564</v>
      </c>
      <c r="I4850" s="2">
        <v>39.4651</v>
      </c>
      <c r="J4850" s="11">
        <f t="shared" ref="J4850" si="9771">I4850/24.2</f>
        <v>1.6307892561983472</v>
      </c>
      <c r="K4850" s="2">
        <v>37.502800000000001</v>
      </c>
      <c r="L4850" s="11">
        <f t="shared" ref="L4850" si="9772">K4850/24.2</f>
        <v>1.549702479338843</v>
      </c>
    </row>
    <row r="4851" spans="1:12" x14ac:dyDescent="0.25">
      <c r="A4851" s="7" t="s">
        <v>9559</v>
      </c>
      <c r="B4851" s="4" t="s">
        <v>9560</v>
      </c>
      <c r="C4851" s="8">
        <v>10</v>
      </c>
      <c r="D4851" s="4" t="s">
        <v>10</v>
      </c>
      <c r="E4851" s="2">
        <v>19.008600000000001</v>
      </c>
      <c r="F4851" s="11">
        <f t="shared" si="9694"/>
        <v>0.78547933884297527</v>
      </c>
      <c r="G4851" s="2">
        <v>18.058199999999999</v>
      </c>
      <c r="H4851" s="11">
        <f t="shared" si="9694"/>
        <v>0.74620661157024792</v>
      </c>
      <c r="I4851" s="2">
        <v>17.2028</v>
      </c>
      <c r="J4851" s="11">
        <f t="shared" ref="J4851" si="9773">I4851/24.2</f>
        <v>0.71085950413223142</v>
      </c>
      <c r="K4851" s="2">
        <v>16.3474</v>
      </c>
      <c r="L4851" s="11">
        <f t="shared" ref="L4851" si="9774">K4851/24.2</f>
        <v>0.67551239669421492</v>
      </c>
    </row>
    <row r="4852" spans="1:12" x14ac:dyDescent="0.25">
      <c r="A4852" s="7" t="s">
        <v>9561</v>
      </c>
      <c r="B4852" s="4" t="s">
        <v>9562</v>
      </c>
      <c r="C4852" s="8">
        <v>10</v>
      </c>
      <c r="D4852" s="4" t="s">
        <v>10</v>
      </c>
      <c r="E4852" s="2">
        <v>24.599299999999999</v>
      </c>
      <c r="F4852" s="11">
        <f t="shared" si="9694"/>
        <v>1.0165</v>
      </c>
      <c r="G4852" s="2">
        <v>23.369299999999999</v>
      </c>
      <c r="H4852" s="11">
        <f t="shared" si="9694"/>
        <v>0.9656735537190082</v>
      </c>
      <c r="I4852" s="2">
        <v>22.2624</v>
      </c>
      <c r="J4852" s="11">
        <f t="shared" ref="J4852" si="9775">I4852/24.2</f>
        <v>0.91993388429752065</v>
      </c>
      <c r="K4852" s="2">
        <v>21.1554</v>
      </c>
      <c r="L4852" s="11">
        <f t="shared" ref="L4852" si="9776">K4852/24.2</f>
        <v>0.87419008264462816</v>
      </c>
    </row>
    <row r="4853" spans="1:12" x14ac:dyDescent="0.25">
      <c r="A4853" s="7" t="s">
        <v>9563</v>
      </c>
      <c r="B4853" s="4" t="s">
        <v>11267</v>
      </c>
      <c r="C4853" s="8">
        <v>10</v>
      </c>
      <c r="D4853" s="4" t="s">
        <v>10</v>
      </c>
      <c r="E4853" s="2">
        <v>43.607900000000001</v>
      </c>
      <c r="F4853" s="11">
        <f t="shared" si="9694"/>
        <v>1.8019793388429752</v>
      </c>
      <c r="G4853" s="2">
        <v>41.427500000000002</v>
      </c>
      <c r="H4853" s="11">
        <f t="shared" si="9694"/>
        <v>1.7118801652892564</v>
      </c>
      <c r="I4853" s="2">
        <v>39.4651</v>
      </c>
      <c r="J4853" s="11">
        <f t="shared" ref="J4853" si="9777">I4853/24.2</f>
        <v>1.6307892561983472</v>
      </c>
      <c r="K4853" s="2">
        <v>37.502800000000001</v>
      </c>
      <c r="L4853" s="11">
        <f t="shared" ref="L4853" si="9778">K4853/24.2</f>
        <v>1.549702479338843</v>
      </c>
    </row>
    <row r="4854" spans="1:12" x14ac:dyDescent="0.25">
      <c r="A4854" s="7" t="s">
        <v>9564</v>
      </c>
      <c r="B4854" s="4" t="s">
        <v>9565</v>
      </c>
      <c r="C4854" s="8">
        <v>10</v>
      </c>
      <c r="D4854" s="4" t="s">
        <v>10</v>
      </c>
      <c r="E4854" s="2">
        <v>16.772300000000001</v>
      </c>
      <c r="F4854" s="11">
        <f t="shared" si="9694"/>
        <v>0.69307024793388439</v>
      </c>
      <c r="G4854" s="2">
        <v>15.9337</v>
      </c>
      <c r="H4854" s="11">
        <f t="shared" si="9694"/>
        <v>0.65841735537190083</v>
      </c>
      <c r="I4854" s="2">
        <v>15.178900000000001</v>
      </c>
      <c r="J4854" s="11">
        <f t="shared" ref="J4854" si="9779">I4854/24.2</f>
        <v>0.62722727272727274</v>
      </c>
      <c r="K4854" s="2">
        <v>14.424200000000001</v>
      </c>
      <c r="L4854" s="11">
        <f t="shared" ref="L4854" si="9780">K4854/24.2</f>
        <v>0.5960413223140496</v>
      </c>
    </row>
    <row r="4855" spans="1:12" x14ac:dyDescent="0.25">
      <c r="A4855" s="7" t="s">
        <v>9566</v>
      </c>
      <c r="B4855" s="4" t="s">
        <v>9567</v>
      </c>
      <c r="C4855" s="8">
        <v>10</v>
      </c>
      <c r="D4855" s="4" t="s">
        <v>10</v>
      </c>
      <c r="E4855" s="2">
        <v>23.481200000000001</v>
      </c>
      <c r="F4855" s="11">
        <f t="shared" si="9694"/>
        <v>0.97029752066115715</v>
      </c>
      <c r="G4855" s="2">
        <v>22.307099999999998</v>
      </c>
      <c r="H4855" s="11">
        <f t="shared" si="9694"/>
        <v>0.92178099173553718</v>
      </c>
      <c r="I4855" s="2">
        <v>21.250499999999999</v>
      </c>
      <c r="J4855" s="11">
        <f t="shared" ref="J4855" si="9781">I4855/24.2</f>
        <v>0.87811983471074373</v>
      </c>
      <c r="K4855" s="2">
        <v>20.1938</v>
      </c>
      <c r="L4855" s="11">
        <f t="shared" ref="L4855" si="9782">K4855/24.2</f>
        <v>0.83445454545454545</v>
      </c>
    </row>
    <row r="4856" spans="1:12" x14ac:dyDescent="0.25">
      <c r="A4856" s="7" t="s">
        <v>9568</v>
      </c>
      <c r="B4856" s="4" t="s">
        <v>9569</v>
      </c>
      <c r="C4856" s="8">
        <v>5</v>
      </c>
      <c r="D4856" s="4" t="s">
        <v>10</v>
      </c>
      <c r="E4856" s="2">
        <v>43.607900000000001</v>
      </c>
      <c r="F4856" s="11">
        <f t="shared" si="9694"/>
        <v>1.8019793388429752</v>
      </c>
      <c r="G4856" s="2">
        <v>41.427500000000002</v>
      </c>
      <c r="H4856" s="11">
        <f t="shared" si="9694"/>
        <v>1.7118801652892564</v>
      </c>
      <c r="I4856" s="2">
        <v>39.4651</v>
      </c>
      <c r="J4856" s="11">
        <f t="shared" ref="J4856" si="9783">I4856/24.2</f>
        <v>1.6307892561983472</v>
      </c>
      <c r="K4856" s="2">
        <v>37.502800000000001</v>
      </c>
      <c r="L4856" s="11">
        <f t="shared" ref="L4856" si="9784">K4856/24.2</f>
        <v>1.549702479338843</v>
      </c>
    </row>
    <row r="4857" spans="1:12" x14ac:dyDescent="0.25">
      <c r="A4857" s="7" t="s">
        <v>9570</v>
      </c>
      <c r="B4857" s="4" t="s">
        <v>9571</v>
      </c>
      <c r="C4857" s="8">
        <v>10</v>
      </c>
      <c r="D4857" s="4" t="s">
        <v>10</v>
      </c>
      <c r="E4857" s="2">
        <v>30.190100000000001</v>
      </c>
      <c r="F4857" s="11">
        <f t="shared" si="9694"/>
        <v>1.2475247933884299</v>
      </c>
      <c r="G4857" s="2">
        <v>28.680599999999998</v>
      </c>
      <c r="H4857" s="11">
        <f t="shared" si="9694"/>
        <v>1.1851487603305786</v>
      </c>
      <c r="I4857" s="2">
        <v>27.321999999999999</v>
      </c>
      <c r="J4857" s="11">
        <f t="shared" ref="J4857" si="9785">I4857/24.2</f>
        <v>1.1290082644628099</v>
      </c>
      <c r="K4857" s="2">
        <v>25.9635</v>
      </c>
      <c r="L4857" s="11">
        <f t="shared" ref="L4857" si="9786">K4857/24.2</f>
        <v>1.0728719008264462</v>
      </c>
    </row>
    <row r="4858" spans="1:12" x14ac:dyDescent="0.25">
      <c r="A4858" s="7" t="s">
        <v>9572</v>
      </c>
      <c r="B4858" s="4" t="s">
        <v>9573</v>
      </c>
      <c r="C4858" s="8">
        <v>100</v>
      </c>
      <c r="D4858" s="4" t="s">
        <v>10</v>
      </c>
      <c r="E4858" s="2">
        <v>2.4599000000000002</v>
      </c>
      <c r="F4858" s="11">
        <f t="shared" si="9694"/>
        <v>0.10164876033057853</v>
      </c>
      <c r="G4858" s="2">
        <v>2.3369</v>
      </c>
      <c r="H4858" s="11">
        <f t="shared" si="9694"/>
        <v>9.6566115702479347E-2</v>
      </c>
      <c r="I4858" s="2">
        <v>2.2262</v>
      </c>
      <c r="J4858" s="11">
        <f t="shared" ref="J4858" si="9787">I4858/24.2</f>
        <v>9.1991735537190089E-2</v>
      </c>
      <c r="K4858" s="2">
        <v>2.1154999999999999</v>
      </c>
      <c r="L4858" s="11">
        <f t="shared" ref="L4858" si="9788">K4858/24.2</f>
        <v>8.7417355371900832E-2</v>
      </c>
    </row>
    <row r="4859" spans="1:12" x14ac:dyDescent="0.25">
      <c r="A4859" s="7" t="s">
        <v>9574</v>
      </c>
      <c r="B4859" s="4" t="s">
        <v>9575</v>
      </c>
      <c r="C4859" s="8">
        <v>100</v>
      </c>
      <c r="D4859" s="4" t="s">
        <v>10</v>
      </c>
      <c r="E4859" s="2">
        <v>2.6836000000000002</v>
      </c>
      <c r="F4859" s="11">
        <f t="shared" si="9694"/>
        <v>0.11089256198347108</v>
      </c>
      <c r="G4859" s="2">
        <v>2.5493999999999999</v>
      </c>
      <c r="H4859" s="11">
        <f t="shared" si="9694"/>
        <v>0.10534710743801652</v>
      </c>
      <c r="I4859" s="2">
        <v>2.4287000000000001</v>
      </c>
      <c r="J4859" s="11">
        <f t="shared" ref="J4859" si="9789">I4859/24.2</f>
        <v>0.10035950413223141</v>
      </c>
      <c r="K4859" s="2">
        <v>2.3079000000000001</v>
      </c>
      <c r="L4859" s="11">
        <f t="shared" ref="L4859" si="9790">K4859/24.2</f>
        <v>9.5367768595041327E-2</v>
      </c>
    </row>
    <row r="4860" spans="1:12" x14ac:dyDescent="0.25">
      <c r="A4860" s="7" t="s">
        <v>9576</v>
      </c>
      <c r="B4860" s="4" t="s">
        <v>9577</v>
      </c>
      <c r="C4860" s="8">
        <v>50</v>
      </c>
      <c r="D4860" s="4" t="s">
        <v>10</v>
      </c>
      <c r="E4860" s="2">
        <v>3.0190000000000001</v>
      </c>
      <c r="F4860" s="11">
        <f t="shared" si="9694"/>
        <v>0.12475206611570248</v>
      </c>
      <c r="G4860" s="2">
        <v>2.8681000000000001</v>
      </c>
      <c r="H4860" s="11">
        <f t="shared" si="9694"/>
        <v>0.11851652892561984</v>
      </c>
      <c r="I4860" s="2">
        <v>2.7322000000000002</v>
      </c>
      <c r="J4860" s="11">
        <f t="shared" ref="J4860" si="9791">I4860/24.2</f>
        <v>0.11290082644628101</v>
      </c>
      <c r="K4860" s="2">
        <v>2.5962999999999998</v>
      </c>
      <c r="L4860" s="11">
        <f t="shared" ref="L4860" si="9792">K4860/24.2</f>
        <v>0.10728512396694215</v>
      </c>
    </row>
    <row r="4861" spans="1:12" x14ac:dyDescent="0.25">
      <c r="A4861" s="7" t="s">
        <v>9578</v>
      </c>
      <c r="B4861" s="4" t="s">
        <v>9579</v>
      </c>
      <c r="C4861" s="8">
        <v>50</v>
      </c>
      <c r="D4861" s="4" t="s">
        <v>10</v>
      </c>
      <c r="E4861" s="2">
        <v>3.9135</v>
      </c>
      <c r="F4861" s="11">
        <f t="shared" si="9694"/>
        <v>0.16171487603305784</v>
      </c>
      <c r="G4861" s="2">
        <v>3.7178</v>
      </c>
      <c r="H4861" s="11">
        <f t="shared" si="9694"/>
        <v>0.15362809917355372</v>
      </c>
      <c r="I4861" s="2">
        <v>3.5417000000000001</v>
      </c>
      <c r="J4861" s="11">
        <f t="shared" ref="J4861" si="9793">I4861/24.2</f>
        <v>0.14635123966942148</v>
      </c>
      <c r="K4861" s="2">
        <v>3.3656000000000001</v>
      </c>
      <c r="L4861" s="11">
        <f t="shared" ref="L4861" si="9794">K4861/24.2</f>
        <v>0.13907438016528928</v>
      </c>
    </row>
    <row r="4862" spans="1:12" x14ac:dyDescent="0.25">
      <c r="A4862" s="7" t="s">
        <v>9580</v>
      </c>
      <c r="B4862" s="4" t="s">
        <v>9581</v>
      </c>
      <c r="C4862" s="8">
        <v>50</v>
      </c>
      <c r="D4862" s="4" t="s">
        <v>10</v>
      </c>
      <c r="E4862" s="2">
        <v>5.1435000000000004</v>
      </c>
      <c r="F4862" s="11">
        <f t="shared" si="9694"/>
        <v>0.2125413223140496</v>
      </c>
      <c r="G4862" s="2">
        <v>4.8863000000000003</v>
      </c>
      <c r="H4862" s="11">
        <f t="shared" si="9694"/>
        <v>0.2019132231404959</v>
      </c>
      <c r="I4862" s="2">
        <v>4.6548999999999996</v>
      </c>
      <c r="J4862" s="11">
        <f t="shared" ref="J4862" si="9795">I4862/24.2</f>
        <v>0.19235123966942147</v>
      </c>
      <c r="K4862" s="2">
        <v>4.4234</v>
      </c>
      <c r="L4862" s="11">
        <f t="shared" ref="L4862" si="9796">K4862/24.2</f>
        <v>0.18278512396694216</v>
      </c>
    </row>
    <row r="4863" spans="1:12" x14ac:dyDescent="0.25">
      <c r="A4863" s="7" t="s">
        <v>9582</v>
      </c>
      <c r="B4863" s="4" t="s">
        <v>9583</v>
      </c>
      <c r="C4863" s="8">
        <v>20</v>
      </c>
      <c r="D4863" s="4" t="s">
        <v>10</v>
      </c>
      <c r="E4863" s="2">
        <v>7.6033999999999997</v>
      </c>
      <c r="F4863" s="11">
        <f t="shared" si="9694"/>
        <v>0.31419008264462811</v>
      </c>
      <c r="G4863" s="2">
        <v>7.2232000000000003</v>
      </c>
      <c r="H4863" s="11">
        <f t="shared" si="9694"/>
        <v>0.29847933884297523</v>
      </c>
      <c r="I4863" s="2">
        <v>6.8811</v>
      </c>
      <c r="J4863" s="11">
        <f t="shared" ref="J4863" si="9797">I4863/24.2</f>
        <v>0.28434297520661156</v>
      </c>
      <c r="K4863" s="2">
        <v>6.5388999999999999</v>
      </c>
      <c r="L4863" s="11">
        <f t="shared" ref="L4863" si="9798">K4863/24.2</f>
        <v>0.270202479338843</v>
      </c>
    </row>
    <row r="4864" spans="1:12" x14ac:dyDescent="0.25">
      <c r="A4864" s="7" t="s">
        <v>9584</v>
      </c>
      <c r="B4864" s="4" t="s">
        <v>9585</v>
      </c>
      <c r="C4864" s="8">
        <v>10</v>
      </c>
      <c r="D4864" s="4" t="s">
        <v>10</v>
      </c>
      <c r="E4864" s="2">
        <v>13.4178</v>
      </c>
      <c r="F4864" s="11">
        <f t="shared" si="9694"/>
        <v>0.55445454545454542</v>
      </c>
      <c r="G4864" s="2">
        <v>12.7469</v>
      </c>
      <c r="H4864" s="11">
        <f t="shared" si="9694"/>
        <v>0.52673140495867765</v>
      </c>
      <c r="I4864" s="2">
        <v>12.1431</v>
      </c>
      <c r="J4864" s="11">
        <f t="shared" ref="J4864" si="9799">I4864/24.2</f>
        <v>0.50178099173553725</v>
      </c>
      <c r="K4864" s="2">
        <v>11.539300000000001</v>
      </c>
      <c r="L4864" s="11">
        <f t="shared" ref="L4864" si="9800">K4864/24.2</f>
        <v>0.47683057851239674</v>
      </c>
    </row>
    <row r="4865" spans="1:12" x14ac:dyDescent="0.25">
      <c r="A4865" s="7" t="s">
        <v>9586</v>
      </c>
      <c r="B4865" s="4" t="s">
        <v>9587</v>
      </c>
      <c r="C4865" s="8">
        <v>10</v>
      </c>
      <c r="D4865" s="4" t="s">
        <v>10</v>
      </c>
      <c r="E4865" s="2">
        <v>20.574000000000002</v>
      </c>
      <c r="F4865" s="11">
        <f t="shared" si="9694"/>
        <v>0.85016528925619839</v>
      </c>
      <c r="G4865" s="2">
        <v>19.545300000000001</v>
      </c>
      <c r="H4865" s="11">
        <f t="shared" si="9694"/>
        <v>0.80765702479338852</v>
      </c>
      <c r="I4865" s="2">
        <v>18.619499999999999</v>
      </c>
      <c r="J4865" s="11">
        <f t="shared" ref="J4865" si="9801">I4865/24.2</f>
        <v>0.76940082644628094</v>
      </c>
      <c r="K4865" s="2">
        <v>17.6936</v>
      </c>
      <c r="L4865" s="11">
        <f t="shared" ref="L4865" si="9802">K4865/24.2</f>
        <v>0.73114049586776864</v>
      </c>
    </row>
    <row r="4866" spans="1:12" x14ac:dyDescent="0.25">
      <c r="A4866" s="7" t="s">
        <v>9588</v>
      </c>
      <c r="B4866" s="4" t="s">
        <v>9589</v>
      </c>
      <c r="C4866" s="8">
        <v>5</v>
      </c>
      <c r="D4866" s="4" t="s">
        <v>10</v>
      </c>
      <c r="E4866" s="2">
        <v>30.190100000000001</v>
      </c>
      <c r="F4866" s="11">
        <f t="shared" si="9694"/>
        <v>1.2475247933884299</v>
      </c>
      <c r="G4866" s="2">
        <v>28.680599999999998</v>
      </c>
      <c r="H4866" s="11">
        <f t="shared" si="9694"/>
        <v>1.1851487603305786</v>
      </c>
      <c r="I4866" s="2">
        <v>27.321999999999999</v>
      </c>
      <c r="J4866" s="11">
        <f t="shared" ref="J4866" si="9803">I4866/24.2</f>
        <v>1.1290082644628099</v>
      </c>
      <c r="K4866" s="2">
        <v>25.9635</v>
      </c>
      <c r="L4866" s="11">
        <f t="shared" ref="L4866" si="9804">K4866/24.2</f>
        <v>1.0728719008264462</v>
      </c>
    </row>
    <row r="4867" spans="1:12" x14ac:dyDescent="0.25">
      <c r="A4867" s="7" t="s">
        <v>9590</v>
      </c>
      <c r="B4867" s="4" t="s">
        <v>9591</v>
      </c>
      <c r="C4867" s="8">
        <v>5</v>
      </c>
      <c r="D4867" s="4" t="s">
        <v>10</v>
      </c>
      <c r="E4867" s="2">
        <v>43.160600000000002</v>
      </c>
      <c r="F4867" s="11">
        <f t="shared" si="9694"/>
        <v>1.7834958677685953</v>
      </c>
      <c r="G4867" s="2">
        <v>41.002600000000001</v>
      </c>
      <c r="H4867" s="11">
        <f t="shared" si="9694"/>
        <v>1.6943223140495869</v>
      </c>
      <c r="I4867" s="2">
        <v>39.060299999999998</v>
      </c>
      <c r="J4867" s="11">
        <f t="shared" ref="J4867" si="9805">I4867/24.2</f>
        <v>1.6140619834710743</v>
      </c>
      <c r="K4867" s="2">
        <v>37.118099999999998</v>
      </c>
      <c r="L4867" s="11">
        <f t="shared" ref="L4867" si="9806">K4867/24.2</f>
        <v>1.5338057851239668</v>
      </c>
    </row>
    <row r="4868" spans="1:12" x14ac:dyDescent="0.25">
      <c r="A4868" s="7" t="s">
        <v>9592</v>
      </c>
      <c r="B4868" s="4" t="s">
        <v>9593</v>
      </c>
      <c r="C4868" s="8">
        <v>2</v>
      </c>
      <c r="D4868" s="4" t="s">
        <v>10</v>
      </c>
      <c r="E4868" s="2">
        <v>54.789400000000001</v>
      </c>
      <c r="F4868" s="11">
        <f t="shared" si="9694"/>
        <v>2.2640247933884297</v>
      </c>
      <c r="G4868" s="2">
        <v>52.049900000000001</v>
      </c>
      <c r="H4868" s="11">
        <f t="shared" si="9694"/>
        <v>2.150822314049587</v>
      </c>
      <c r="I4868" s="2">
        <v>49.584400000000002</v>
      </c>
      <c r="J4868" s="11">
        <f t="shared" ref="J4868" si="9807">I4868/24.2</f>
        <v>2.0489421487603305</v>
      </c>
      <c r="K4868" s="2">
        <v>47.118899999999996</v>
      </c>
      <c r="L4868" s="11">
        <f t="shared" ref="L4868" si="9808">K4868/24.2</f>
        <v>1.9470619834710743</v>
      </c>
    </row>
    <row r="4869" spans="1:12" x14ac:dyDescent="0.25">
      <c r="A4869" s="7" t="s">
        <v>9594</v>
      </c>
      <c r="B4869" s="4" t="s">
        <v>9595</v>
      </c>
      <c r="C4869" s="8">
        <v>1</v>
      </c>
      <c r="D4869" s="4" t="s">
        <v>10</v>
      </c>
      <c r="E4869" s="2">
        <v>76.034199999999998</v>
      </c>
      <c r="F4869" s="11">
        <f t="shared" si="9694"/>
        <v>3.141909090909091</v>
      </c>
      <c r="G4869" s="2">
        <v>72.232500000000002</v>
      </c>
      <c r="H4869" s="11">
        <f t="shared" si="9694"/>
        <v>2.984814049586777</v>
      </c>
      <c r="I4869" s="2">
        <v>68.811000000000007</v>
      </c>
      <c r="J4869" s="11">
        <f t="shared" ref="J4869" si="9809">I4869/24.2</f>
        <v>2.843429752066116</v>
      </c>
      <c r="K4869" s="2">
        <v>65.389399999999995</v>
      </c>
      <c r="L4869" s="11">
        <f t="shared" ref="L4869" si="9810">K4869/24.2</f>
        <v>2.7020413223140496</v>
      </c>
    </row>
    <row r="4870" spans="1:12" x14ac:dyDescent="0.25">
      <c r="A4870" s="7" t="s">
        <v>9596</v>
      </c>
      <c r="B4870" s="4" t="s">
        <v>9597</v>
      </c>
      <c r="C4870" s="8">
        <v>1</v>
      </c>
      <c r="D4870" s="4" t="s">
        <v>10</v>
      </c>
      <c r="E4870" s="2">
        <v>117.4058</v>
      </c>
      <c r="F4870" s="11">
        <f t="shared" si="9694"/>
        <v>4.8514793388429753</v>
      </c>
      <c r="G4870" s="2">
        <v>111.5355</v>
      </c>
      <c r="H4870" s="11">
        <f t="shared" si="9694"/>
        <v>4.6089049586776865</v>
      </c>
      <c r="I4870" s="2">
        <v>106.2522</v>
      </c>
      <c r="J4870" s="11">
        <f t="shared" ref="J4870" si="9811">I4870/24.2</f>
        <v>4.3905867768595046</v>
      </c>
      <c r="K4870" s="2">
        <v>100.96899999999999</v>
      </c>
      <c r="L4870" s="11">
        <f t="shared" ref="L4870" si="9812">K4870/24.2</f>
        <v>4.1722727272727269</v>
      </c>
    </row>
    <row r="4871" spans="1:12" x14ac:dyDescent="0.25">
      <c r="A4871" s="7" t="s">
        <v>9598</v>
      </c>
      <c r="B4871" s="4" t="s">
        <v>9599</v>
      </c>
      <c r="C4871" s="8">
        <v>1</v>
      </c>
      <c r="D4871" s="4" t="s">
        <v>10</v>
      </c>
      <c r="E4871" s="2">
        <v>53.671199999999999</v>
      </c>
      <c r="F4871" s="11">
        <f t="shared" si="9694"/>
        <v>2.2178181818181817</v>
      </c>
      <c r="G4871" s="2">
        <v>50.9876</v>
      </c>
      <c r="H4871" s="11">
        <f t="shared" si="9694"/>
        <v>2.1069256198347106</v>
      </c>
      <c r="I4871" s="2">
        <v>48.572400000000002</v>
      </c>
      <c r="J4871" s="11">
        <f t="shared" ref="J4871" si="9813">I4871/24.2</f>
        <v>2.007123966942149</v>
      </c>
      <c r="K4871" s="2">
        <v>46.157200000000003</v>
      </c>
      <c r="L4871" s="11">
        <f t="shared" ref="L4871" si="9814">K4871/24.2</f>
        <v>1.907322314049587</v>
      </c>
    </row>
    <row r="4872" spans="1:12" x14ac:dyDescent="0.25">
      <c r="A4872" s="7" t="s">
        <v>9600</v>
      </c>
      <c r="B4872" s="4" t="s">
        <v>9601</v>
      </c>
      <c r="C4872" s="8">
        <v>1</v>
      </c>
      <c r="D4872" s="4" t="s">
        <v>10</v>
      </c>
      <c r="E4872" s="2">
        <v>53.671199999999999</v>
      </c>
      <c r="F4872" s="11">
        <f t="shared" si="9694"/>
        <v>2.2178181818181817</v>
      </c>
      <c r="G4872" s="2">
        <v>50.9876</v>
      </c>
      <c r="H4872" s="11">
        <f t="shared" si="9694"/>
        <v>2.1069256198347106</v>
      </c>
      <c r="I4872" s="2">
        <v>48.572400000000002</v>
      </c>
      <c r="J4872" s="11">
        <f t="shared" ref="J4872" si="9815">I4872/24.2</f>
        <v>2.007123966942149</v>
      </c>
      <c r="K4872" s="2">
        <v>46.157200000000003</v>
      </c>
      <c r="L4872" s="11">
        <f t="shared" ref="L4872" si="9816">K4872/24.2</f>
        <v>1.907322314049587</v>
      </c>
    </row>
    <row r="4873" spans="1:12" x14ac:dyDescent="0.25">
      <c r="A4873" s="7" t="s">
        <v>9602</v>
      </c>
      <c r="B4873" s="4" t="s">
        <v>9603</v>
      </c>
      <c r="C4873" s="8">
        <v>1</v>
      </c>
      <c r="D4873" s="4" t="s">
        <v>10</v>
      </c>
      <c r="E4873" s="2">
        <v>61.4983</v>
      </c>
      <c r="F4873" s="11">
        <f t="shared" si="9694"/>
        <v>2.5412520661157028</v>
      </c>
      <c r="G4873" s="2">
        <v>58.423400000000001</v>
      </c>
      <c r="H4873" s="11">
        <f t="shared" si="9694"/>
        <v>2.4141900826446281</v>
      </c>
      <c r="I4873" s="2">
        <v>55.655999999999999</v>
      </c>
      <c r="J4873" s="11">
        <f t="shared" ref="J4873" si="9817">I4873/24.2</f>
        <v>2.2998347107438017</v>
      </c>
      <c r="K4873" s="2">
        <v>52.888500000000001</v>
      </c>
      <c r="L4873" s="11">
        <f t="shared" ref="L4873" si="9818">K4873/24.2</f>
        <v>2.1854752066115704</v>
      </c>
    </row>
    <row r="4874" spans="1:12" x14ac:dyDescent="0.25">
      <c r="A4874" s="7" t="s">
        <v>9604</v>
      </c>
      <c r="B4874" s="4" t="s">
        <v>9605</v>
      </c>
      <c r="C4874" s="8">
        <v>1</v>
      </c>
      <c r="D4874" s="4" t="s">
        <v>10</v>
      </c>
      <c r="E4874" s="2">
        <v>61.4983</v>
      </c>
      <c r="F4874" s="11">
        <f t="shared" si="9694"/>
        <v>2.5412520661157028</v>
      </c>
      <c r="G4874" s="2">
        <v>58.423400000000001</v>
      </c>
      <c r="H4874" s="11">
        <f t="shared" si="9694"/>
        <v>2.4141900826446281</v>
      </c>
      <c r="I4874" s="2">
        <v>55.655999999999999</v>
      </c>
      <c r="J4874" s="11">
        <f t="shared" ref="J4874" si="9819">I4874/24.2</f>
        <v>2.2998347107438017</v>
      </c>
      <c r="K4874" s="2">
        <v>52.888500000000001</v>
      </c>
      <c r="L4874" s="11">
        <f t="shared" ref="L4874" si="9820">K4874/24.2</f>
        <v>2.1854752066115704</v>
      </c>
    </row>
    <row r="4875" spans="1:12" x14ac:dyDescent="0.25">
      <c r="A4875" s="7" t="s">
        <v>9606</v>
      </c>
      <c r="B4875" s="4" t="s">
        <v>9607</v>
      </c>
      <c r="C4875" s="8">
        <v>1</v>
      </c>
      <c r="D4875" s="4" t="s">
        <v>10</v>
      </c>
      <c r="E4875" s="2">
        <v>67.088999999999999</v>
      </c>
      <c r="F4875" s="11">
        <f t="shared" si="9694"/>
        <v>2.7722727272727274</v>
      </c>
      <c r="G4875" s="2">
        <v>63.7346</v>
      </c>
      <c r="H4875" s="11">
        <f t="shared" si="9694"/>
        <v>2.6336611570247936</v>
      </c>
      <c r="I4875" s="2">
        <v>60.715499999999999</v>
      </c>
      <c r="J4875" s="11">
        <f t="shared" ref="J4875" si="9821">I4875/24.2</f>
        <v>2.5089049586776859</v>
      </c>
      <c r="K4875" s="2">
        <v>57.6965</v>
      </c>
      <c r="L4875" s="11">
        <f t="shared" ref="L4875" si="9822">K4875/24.2</f>
        <v>2.3841528925619837</v>
      </c>
    </row>
    <row r="4876" spans="1:12" x14ac:dyDescent="0.25">
      <c r="A4876" s="7" t="s">
        <v>9608</v>
      </c>
      <c r="B4876" s="4" t="s">
        <v>9609</v>
      </c>
      <c r="C4876" s="8">
        <v>1</v>
      </c>
      <c r="D4876" s="4" t="s">
        <v>10</v>
      </c>
      <c r="E4876" s="2">
        <v>67.088999999999999</v>
      </c>
      <c r="F4876" s="11">
        <f t="shared" ref="F4876:H4939" si="9823">E4876/24.2</f>
        <v>2.7722727272727274</v>
      </c>
      <c r="G4876" s="2">
        <v>63.7346</v>
      </c>
      <c r="H4876" s="11">
        <f t="shared" si="9823"/>
        <v>2.6336611570247936</v>
      </c>
      <c r="I4876" s="2">
        <v>60.715499999999999</v>
      </c>
      <c r="J4876" s="11">
        <f t="shared" ref="J4876" si="9824">I4876/24.2</f>
        <v>2.5089049586776859</v>
      </c>
      <c r="K4876" s="2">
        <v>57.6965</v>
      </c>
      <c r="L4876" s="11">
        <f t="shared" ref="L4876" si="9825">K4876/24.2</f>
        <v>2.3841528925619837</v>
      </c>
    </row>
    <row r="4877" spans="1:12" x14ac:dyDescent="0.25">
      <c r="A4877" s="7" t="s">
        <v>9610</v>
      </c>
      <c r="B4877" s="4" t="s">
        <v>9611</v>
      </c>
      <c r="C4877" s="8">
        <v>1</v>
      </c>
      <c r="D4877" s="4" t="s">
        <v>10</v>
      </c>
      <c r="E4877" s="2">
        <v>71.561599999999999</v>
      </c>
      <c r="F4877" s="11">
        <f t="shared" si="9823"/>
        <v>2.9570909090909092</v>
      </c>
      <c r="G4877" s="2">
        <v>67.983500000000006</v>
      </c>
      <c r="H4877" s="11">
        <f t="shared" si="9823"/>
        <v>2.8092355371900828</v>
      </c>
      <c r="I4877" s="2">
        <v>64.763199999999998</v>
      </c>
      <c r="J4877" s="11">
        <f t="shared" ref="J4877" si="9826">I4877/24.2</f>
        <v>2.6761652892561982</v>
      </c>
      <c r="K4877" s="2">
        <v>61.542999999999999</v>
      </c>
      <c r="L4877" s="11">
        <f t="shared" ref="L4877" si="9827">K4877/24.2</f>
        <v>2.5430991735537192</v>
      </c>
    </row>
    <row r="4878" spans="1:12" x14ac:dyDescent="0.25">
      <c r="A4878" s="7" t="s">
        <v>9612</v>
      </c>
      <c r="B4878" s="4" t="s">
        <v>9613</v>
      </c>
      <c r="C4878" s="8">
        <v>1</v>
      </c>
      <c r="D4878" s="4" t="s">
        <v>10</v>
      </c>
      <c r="E4878" s="2">
        <v>76.034199999999998</v>
      </c>
      <c r="F4878" s="11">
        <f t="shared" si="9823"/>
        <v>3.141909090909091</v>
      </c>
      <c r="G4878" s="2">
        <v>72.232500000000002</v>
      </c>
      <c r="H4878" s="11">
        <f t="shared" si="9823"/>
        <v>2.984814049586777</v>
      </c>
      <c r="I4878" s="2">
        <v>68.811000000000007</v>
      </c>
      <c r="J4878" s="11">
        <f t="shared" ref="J4878" si="9828">I4878/24.2</f>
        <v>2.843429752066116</v>
      </c>
      <c r="K4878" s="2">
        <v>65.389399999999995</v>
      </c>
      <c r="L4878" s="11">
        <f t="shared" ref="L4878" si="9829">K4878/24.2</f>
        <v>2.7020413223140496</v>
      </c>
    </row>
    <row r="4879" spans="1:12" x14ac:dyDescent="0.25">
      <c r="A4879" s="7" t="s">
        <v>9614</v>
      </c>
      <c r="B4879" s="4" t="s">
        <v>9615</v>
      </c>
      <c r="C4879" s="8">
        <v>1</v>
      </c>
      <c r="D4879" s="4" t="s">
        <v>10</v>
      </c>
      <c r="E4879" s="2">
        <v>80.506799999999998</v>
      </c>
      <c r="F4879" s="11">
        <f t="shared" si="9823"/>
        <v>3.3267272727272728</v>
      </c>
      <c r="G4879" s="2">
        <v>76.481499999999997</v>
      </c>
      <c r="H4879" s="11">
        <f t="shared" si="9823"/>
        <v>3.1603925619834712</v>
      </c>
      <c r="I4879" s="2">
        <v>72.858699999999999</v>
      </c>
      <c r="J4879" s="11">
        <f t="shared" ref="J4879" si="9830">I4879/24.2</f>
        <v>3.0106900826446283</v>
      </c>
      <c r="K4879" s="2">
        <v>69.235799999999998</v>
      </c>
      <c r="L4879" s="11">
        <f t="shared" ref="L4879" si="9831">K4879/24.2</f>
        <v>2.86098347107438</v>
      </c>
    </row>
    <row r="4880" spans="1:12" x14ac:dyDescent="0.25">
      <c r="A4880" s="7" t="s">
        <v>9616</v>
      </c>
      <c r="B4880" s="4" t="s">
        <v>9617</v>
      </c>
      <c r="C4880" s="8">
        <v>2</v>
      </c>
      <c r="D4880" s="4" t="s">
        <v>10</v>
      </c>
      <c r="E4880" s="2">
        <v>38.017099999999999</v>
      </c>
      <c r="F4880" s="11">
        <f t="shared" si="9823"/>
        <v>1.5709545454545455</v>
      </c>
      <c r="G4880" s="2">
        <v>36.116199999999999</v>
      </c>
      <c r="H4880" s="11">
        <f t="shared" si="9823"/>
        <v>1.492404958677686</v>
      </c>
      <c r="I4880" s="2">
        <v>34.405500000000004</v>
      </c>
      <c r="J4880" s="11">
        <f t="shared" ref="J4880" si="9832">I4880/24.2</f>
        <v>1.421714876033058</v>
      </c>
      <c r="K4880" s="2">
        <v>32.694699999999997</v>
      </c>
      <c r="L4880" s="11">
        <f t="shared" ref="L4880" si="9833">K4880/24.2</f>
        <v>1.3510206611570248</v>
      </c>
    </row>
    <row r="4881" spans="1:12" x14ac:dyDescent="0.25">
      <c r="A4881" s="7" t="s">
        <v>9618</v>
      </c>
      <c r="B4881" s="4" t="s">
        <v>9619</v>
      </c>
      <c r="C4881" s="8">
        <v>2</v>
      </c>
      <c r="D4881" s="4" t="s">
        <v>10</v>
      </c>
      <c r="E4881" s="2">
        <v>38.017099999999999</v>
      </c>
      <c r="F4881" s="11">
        <f t="shared" si="9823"/>
        <v>1.5709545454545455</v>
      </c>
      <c r="G4881" s="2">
        <v>36.116199999999999</v>
      </c>
      <c r="H4881" s="11">
        <f t="shared" si="9823"/>
        <v>1.492404958677686</v>
      </c>
      <c r="I4881" s="2">
        <v>34.405500000000004</v>
      </c>
      <c r="J4881" s="11">
        <f t="shared" ref="J4881" si="9834">I4881/24.2</f>
        <v>1.421714876033058</v>
      </c>
      <c r="K4881" s="2">
        <v>32.694699999999997</v>
      </c>
      <c r="L4881" s="11">
        <f t="shared" ref="L4881" si="9835">K4881/24.2</f>
        <v>1.3510206611570248</v>
      </c>
    </row>
    <row r="4882" spans="1:12" x14ac:dyDescent="0.25">
      <c r="A4882" s="7" t="s">
        <v>9620</v>
      </c>
      <c r="B4882" s="4" t="s">
        <v>9621</v>
      </c>
      <c r="C4882" s="8">
        <v>2</v>
      </c>
      <c r="D4882" s="4" t="s">
        <v>10</v>
      </c>
      <c r="E4882" s="2">
        <v>48.080500000000001</v>
      </c>
      <c r="F4882" s="11">
        <f t="shared" si="9823"/>
        <v>1.986797520661157</v>
      </c>
      <c r="G4882" s="2">
        <v>45.676499999999997</v>
      </c>
      <c r="H4882" s="11">
        <f t="shared" si="9823"/>
        <v>1.8874586776859503</v>
      </c>
      <c r="I4882" s="2">
        <v>43.512900000000002</v>
      </c>
      <c r="J4882" s="11">
        <f t="shared" ref="J4882" si="9836">I4882/24.2</f>
        <v>1.7980537190082646</v>
      </c>
      <c r="K4882" s="2">
        <v>41.349200000000003</v>
      </c>
      <c r="L4882" s="11">
        <f t="shared" ref="L4882" si="9837">K4882/24.2</f>
        <v>1.7086446280991738</v>
      </c>
    </row>
    <row r="4883" spans="1:12" x14ac:dyDescent="0.25">
      <c r="A4883" s="7" t="s">
        <v>9622</v>
      </c>
      <c r="B4883" s="4" t="s">
        <v>9623</v>
      </c>
      <c r="C4883" s="8">
        <v>2</v>
      </c>
      <c r="D4883" s="4" t="s">
        <v>10</v>
      </c>
      <c r="E4883" s="2">
        <v>48.080500000000001</v>
      </c>
      <c r="F4883" s="11">
        <f t="shared" si="9823"/>
        <v>1.986797520661157</v>
      </c>
      <c r="G4883" s="2">
        <v>45.676499999999997</v>
      </c>
      <c r="H4883" s="11">
        <f t="shared" si="9823"/>
        <v>1.8874586776859503</v>
      </c>
      <c r="I4883" s="2">
        <v>43.512900000000002</v>
      </c>
      <c r="J4883" s="11">
        <f t="shared" ref="J4883" si="9838">I4883/24.2</f>
        <v>1.7980537190082646</v>
      </c>
      <c r="K4883" s="2">
        <v>41.349200000000003</v>
      </c>
      <c r="L4883" s="11">
        <f t="shared" ref="L4883" si="9839">K4883/24.2</f>
        <v>1.7086446280991738</v>
      </c>
    </row>
    <row r="4884" spans="1:12" x14ac:dyDescent="0.25">
      <c r="A4884" s="7" t="s">
        <v>9624</v>
      </c>
      <c r="B4884" s="4" t="s">
        <v>9625</v>
      </c>
      <c r="C4884" s="8">
        <v>4</v>
      </c>
      <c r="D4884" s="4" t="s">
        <v>10</v>
      </c>
      <c r="E4884" s="2">
        <v>20.1267</v>
      </c>
      <c r="F4884" s="11">
        <f t="shared" si="9823"/>
        <v>0.83168181818181819</v>
      </c>
      <c r="G4884" s="2">
        <v>19.1204</v>
      </c>
      <c r="H4884" s="11">
        <f t="shared" si="9823"/>
        <v>0.79009917355371906</v>
      </c>
      <c r="I4884" s="2">
        <v>18.214700000000001</v>
      </c>
      <c r="J4884" s="11">
        <f t="shared" ref="J4884" si="9840">I4884/24.2</f>
        <v>0.75267355371900835</v>
      </c>
      <c r="K4884" s="2">
        <v>17.309000000000001</v>
      </c>
      <c r="L4884" s="11">
        <f t="shared" ref="L4884" si="9841">K4884/24.2</f>
        <v>0.71524793388429764</v>
      </c>
    </row>
    <row r="4885" spans="1:12" x14ac:dyDescent="0.25">
      <c r="A4885" s="7" t="s">
        <v>9626</v>
      </c>
      <c r="B4885" s="4" t="s">
        <v>9627</v>
      </c>
      <c r="C4885" s="8">
        <v>4</v>
      </c>
      <c r="D4885" s="4" t="s">
        <v>10</v>
      </c>
      <c r="E4885" s="2">
        <v>22.363</v>
      </c>
      <c r="F4885" s="11">
        <f t="shared" si="9823"/>
        <v>0.92409090909090907</v>
      </c>
      <c r="G4885" s="2">
        <v>21.244900000000001</v>
      </c>
      <c r="H4885" s="11">
        <f t="shared" si="9823"/>
        <v>0.87788842975206616</v>
      </c>
      <c r="I4885" s="2">
        <v>20.238499999999998</v>
      </c>
      <c r="J4885" s="11">
        <f t="shared" ref="J4885" si="9842">I4885/24.2</f>
        <v>0.83630165289256198</v>
      </c>
      <c r="K4885" s="2">
        <v>19.232199999999999</v>
      </c>
      <c r="L4885" s="11">
        <f t="shared" ref="L4885" si="9843">K4885/24.2</f>
        <v>0.79471900826446273</v>
      </c>
    </row>
    <row r="4886" spans="1:12" x14ac:dyDescent="0.25">
      <c r="A4886" s="7" t="s">
        <v>9628</v>
      </c>
      <c r="B4886" s="4" t="s">
        <v>9629</v>
      </c>
      <c r="C4886" s="8">
        <v>4</v>
      </c>
      <c r="D4886" s="4" t="s">
        <v>10</v>
      </c>
      <c r="E4886" s="2">
        <v>33.544499999999999</v>
      </c>
      <c r="F4886" s="11">
        <f t="shared" si="9823"/>
        <v>1.3861363636363637</v>
      </c>
      <c r="G4886" s="2">
        <v>31.8673</v>
      </c>
      <c r="H4886" s="11">
        <f t="shared" si="9823"/>
        <v>1.3168305785123968</v>
      </c>
      <c r="I4886" s="2">
        <v>30.357800000000001</v>
      </c>
      <c r="J4886" s="11">
        <f t="shared" ref="J4886" si="9844">I4886/24.2</f>
        <v>1.2544545454545455</v>
      </c>
      <c r="K4886" s="2">
        <v>28.848299999999998</v>
      </c>
      <c r="L4886" s="11">
        <f t="shared" ref="L4886" si="9845">K4886/24.2</f>
        <v>1.1920785123966942</v>
      </c>
    </row>
    <row r="4887" spans="1:12" x14ac:dyDescent="0.25">
      <c r="A4887" s="7" t="s">
        <v>9630</v>
      </c>
      <c r="B4887" s="4" t="s">
        <v>9631</v>
      </c>
      <c r="C4887" s="8">
        <v>2</v>
      </c>
      <c r="D4887" s="4" t="s">
        <v>10</v>
      </c>
      <c r="E4887" s="2">
        <v>49.198599999999999</v>
      </c>
      <c r="F4887" s="11">
        <f t="shared" si="9823"/>
        <v>2.0329999999999999</v>
      </c>
      <c r="G4887" s="2">
        <v>46.738700000000001</v>
      </c>
      <c r="H4887" s="11">
        <f t="shared" si="9823"/>
        <v>1.9313512396694217</v>
      </c>
      <c r="I4887" s="2">
        <v>44.524700000000003</v>
      </c>
      <c r="J4887" s="11">
        <f t="shared" ref="J4887" si="9846">I4887/24.2</f>
        <v>1.8398636363636365</v>
      </c>
      <c r="K4887" s="2">
        <v>42.3108</v>
      </c>
      <c r="L4887" s="11">
        <f t="shared" ref="L4887" si="9847">K4887/24.2</f>
        <v>1.7483801652892563</v>
      </c>
    </row>
    <row r="4888" spans="1:12" x14ac:dyDescent="0.25">
      <c r="A4888" s="7" t="s">
        <v>9632</v>
      </c>
      <c r="B4888" s="4" t="s">
        <v>9633</v>
      </c>
      <c r="C4888" s="8">
        <v>2</v>
      </c>
      <c r="D4888" s="4" t="s">
        <v>10</v>
      </c>
      <c r="E4888" s="2">
        <v>84.979399999999998</v>
      </c>
      <c r="F4888" s="11">
        <f t="shared" si="9823"/>
        <v>3.5115454545454545</v>
      </c>
      <c r="G4888" s="2">
        <v>80.730400000000003</v>
      </c>
      <c r="H4888" s="11">
        <f t="shared" si="9823"/>
        <v>3.3359669421487608</v>
      </c>
      <c r="I4888" s="2">
        <v>76.906400000000005</v>
      </c>
      <c r="J4888" s="11">
        <f t="shared" ref="J4888" si="9848">I4888/24.2</f>
        <v>3.1779504132231406</v>
      </c>
      <c r="K4888" s="2">
        <v>73.082300000000004</v>
      </c>
      <c r="L4888" s="11">
        <f t="shared" ref="L4888" si="9849">K4888/24.2</f>
        <v>3.0199297520661159</v>
      </c>
    </row>
    <row r="4889" spans="1:12" x14ac:dyDescent="0.25">
      <c r="A4889" s="7" t="s">
        <v>9634</v>
      </c>
      <c r="B4889" s="4" t="s">
        <v>9635</v>
      </c>
      <c r="C4889" s="8">
        <v>4</v>
      </c>
      <c r="D4889" s="4" t="s">
        <v>10</v>
      </c>
      <c r="E4889" s="2">
        <v>24.599299999999999</v>
      </c>
      <c r="F4889" s="11">
        <f t="shared" si="9823"/>
        <v>1.0165</v>
      </c>
      <c r="G4889" s="2">
        <v>23.369299999999999</v>
      </c>
      <c r="H4889" s="11">
        <f t="shared" si="9823"/>
        <v>0.9656735537190082</v>
      </c>
      <c r="I4889" s="2">
        <v>22.2624</v>
      </c>
      <c r="J4889" s="11">
        <f t="shared" ref="J4889" si="9850">I4889/24.2</f>
        <v>0.91993388429752065</v>
      </c>
      <c r="K4889" s="2">
        <v>21.1554</v>
      </c>
      <c r="L4889" s="11">
        <f t="shared" ref="L4889" si="9851">K4889/24.2</f>
        <v>0.87419008264462816</v>
      </c>
    </row>
    <row r="4890" spans="1:12" x14ac:dyDescent="0.25">
      <c r="A4890" s="7" t="s">
        <v>9636</v>
      </c>
      <c r="B4890" s="4" t="s">
        <v>9637</v>
      </c>
      <c r="C4890" s="8">
        <v>4</v>
      </c>
      <c r="D4890" s="4" t="s">
        <v>10</v>
      </c>
      <c r="E4890" s="2">
        <v>26.835599999999999</v>
      </c>
      <c r="F4890" s="11">
        <f t="shared" si="9823"/>
        <v>1.1089090909090908</v>
      </c>
      <c r="G4890" s="2">
        <v>25.4938</v>
      </c>
      <c r="H4890" s="11">
        <f t="shared" si="9823"/>
        <v>1.0534628099173553</v>
      </c>
      <c r="I4890" s="2">
        <v>24.286200000000001</v>
      </c>
      <c r="J4890" s="11">
        <f t="shared" ref="J4890" si="9852">I4890/24.2</f>
        <v>1.0035619834710745</v>
      </c>
      <c r="K4890" s="2">
        <v>23.078600000000002</v>
      </c>
      <c r="L4890" s="11">
        <f t="shared" ref="L4890" si="9853">K4890/24.2</f>
        <v>0.95366115702479348</v>
      </c>
    </row>
    <row r="4891" spans="1:12" x14ac:dyDescent="0.25">
      <c r="A4891" s="7" t="s">
        <v>9638</v>
      </c>
      <c r="B4891" s="4" t="s">
        <v>9639</v>
      </c>
      <c r="C4891" s="8">
        <v>4</v>
      </c>
      <c r="D4891" s="4" t="s">
        <v>10</v>
      </c>
      <c r="E4891" s="2">
        <v>39.135300000000001</v>
      </c>
      <c r="F4891" s="11">
        <f t="shared" si="9823"/>
        <v>1.6171611570247935</v>
      </c>
      <c r="G4891" s="2">
        <v>37.1785</v>
      </c>
      <c r="H4891" s="11">
        <f t="shared" si="9823"/>
        <v>1.5363016528925619</v>
      </c>
      <c r="I4891" s="2">
        <v>35.417400000000001</v>
      </c>
      <c r="J4891" s="11">
        <f t="shared" ref="J4891" si="9854">I4891/24.2</f>
        <v>1.4635289256198347</v>
      </c>
      <c r="K4891" s="2">
        <v>33.656399999999998</v>
      </c>
      <c r="L4891" s="11">
        <f t="shared" ref="L4891" si="9855">K4891/24.2</f>
        <v>1.3907603305785123</v>
      </c>
    </row>
    <row r="4892" spans="1:12" x14ac:dyDescent="0.25">
      <c r="A4892" s="7" t="s">
        <v>9640</v>
      </c>
      <c r="B4892" s="4" t="s">
        <v>9641</v>
      </c>
      <c r="C4892" s="8">
        <v>5</v>
      </c>
      <c r="D4892" s="4" t="s">
        <v>10</v>
      </c>
      <c r="E4892" s="2">
        <v>54.789400000000001</v>
      </c>
      <c r="F4892" s="11">
        <f t="shared" si="9823"/>
        <v>2.2640247933884297</v>
      </c>
      <c r="G4892" s="2">
        <v>52.049900000000001</v>
      </c>
      <c r="H4892" s="11">
        <f t="shared" si="9823"/>
        <v>2.150822314049587</v>
      </c>
      <c r="I4892" s="2">
        <v>49.584400000000002</v>
      </c>
      <c r="J4892" s="11">
        <f t="shared" ref="J4892" si="9856">I4892/24.2</f>
        <v>2.0489421487603305</v>
      </c>
      <c r="K4892" s="2">
        <v>47.118899999999996</v>
      </c>
      <c r="L4892" s="11">
        <f t="shared" ref="L4892" si="9857">K4892/24.2</f>
        <v>1.9470619834710743</v>
      </c>
    </row>
    <row r="4893" spans="1:12" x14ac:dyDescent="0.25">
      <c r="A4893" s="7" t="s">
        <v>9642</v>
      </c>
      <c r="B4893" s="4" t="s">
        <v>9643</v>
      </c>
      <c r="C4893" s="8">
        <v>1</v>
      </c>
      <c r="D4893" s="4" t="s">
        <v>10</v>
      </c>
      <c r="E4893" s="2">
        <v>95.0428</v>
      </c>
      <c r="F4893" s="11">
        <f t="shared" si="9823"/>
        <v>3.927388429752066</v>
      </c>
      <c r="G4893" s="2">
        <v>90.290700000000001</v>
      </c>
      <c r="H4893" s="11">
        <f t="shared" si="9823"/>
        <v>3.7310206611570251</v>
      </c>
      <c r="I4893" s="2">
        <v>86.0137</v>
      </c>
      <c r="J4893" s="11">
        <f t="shared" ref="J4893" si="9858">I4893/24.2</f>
        <v>3.5542851239669422</v>
      </c>
      <c r="K4893" s="2">
        <v>81.736800000000002</v>
      </c>
      <c r="L4893" s="11">
        <f t="shared" ref="L4893" si="9859">K4893/24.2</f>
        <v>3.3775537190082647</v>
      </c>
    </row>
    <row r="4894" spans="1:12" x14ac:dyDescent="0.25">
      <c r="A4894" s="7" t="s">
        <v>9644</v>
      </c>
      <c r="B4894" s="4" t="s">
        <v>9645</v>
      </c>
      <c r="C4894" s="8">
        <v>2</v>
      </c>
      <c r="D4894" s="4" t="s">
        <v>10</v>
      </c>
      <c r="E4894" s="2">
        <v>63.7346</v>
      </c>
      <c r="F4894" s="11">
        <f t="shared" si="9823"/>
        <v>2.6336611570247936</v>
      </c>
      <c r="G4894" s="2">
        <v>60.547899999999998</v>
      </c>
      <c r="H4894" s="11">
        <f t="shared" si="9823"/>
        <v>2.5019793388429754</v>
      </c>
      <c r="I4894" s="2">
        <v>57.6798</v>
      </c>
      <c r="J4894" s="11">
        <f t="shared" ref="J4894" si="9860">I4894/24.2</f>
        <v>2.3834628099173556</v>
      </c>
      <c r="K4894" s="2">
        <v>54.811799999999998</v>
      </c>
      <c r="L4894" s="11">
        <f t="shared" ref="L4894" si="9861">K4894/24.2</f>
        <v>2.2649504132231404</v>
      </c>
    </row>
    <row r="4895" spans="1:12" x14ac:dyDescent="0.25">
      <c r="A4895" s="7" t="s">
        <v>9646</v>
      </c>
      <c r="B4895" s="4" t="s">
        <v>9647</v>
      </c>
      <c r="C4895" s="8">
        <v>2</v>
      </c>
      <c r="D4895" s="4" t="s">
        <v>10</v>
      </c>
      <c r="E4895" s="2">
        <v>74.9161</v>
      </c>
      <c r="F4895" s="11">
        <f t="shared" si="9823"/>
        <v>3.0957066115702481</v>
      </c>
      <c r="G4895" s="2">
        <v>71.170299999999997</v>
      </c>
      <c r="H4895" s="11">
        <f t="shared" si="9823"/>
        <v>2.9409214876033056</v>
      </c>
      <c r="I4895" s="2">
        <v>67.799099999999996</v>
      </c>
      <c r="J4895" s="11">
        <f t="shared" ref="J4895" si="9862">I4895/24.2</f>
        <v>2.8016157024793387</v>
      </c>
      <c r="K4895" s="2">
        <v>64.427800000000005</v>
      </c>
      <c r="L4895" s="11">
        <f t="shared" ref="L4895" si="9863">K4895/24.2</f>
        <v>2.6623057851239671</v>
      </c>
    </row>
    <row r="4896" spans="1:12" x14ac:dyDescent="0.25">
      <c r="A4896" s="7" t="s">
        <v>9648</v>
      </c>
      <c r="B4896" s="4" t="s">
        <v>9649</v>
      </c>
      <c r="C4896" s="8">
        <v>1</v>
      </c>
      <c r="D4896" s="4" t="s">
        <v>10</v>
      </c>
      <c r="E4896" s="2">
        <v>115.1695</v>
      </c>
      <c r="F4896" s="11">
        <f t="shared" si="9823"/>
        <v>4.7590702479338844</v>
      </c>
      <c r="G4896" s="2">
        <v>109.411</v>
      </c>
      <c r="H4896" s="11">
        <f t="shared" si="9823"/>
        <v>4.5211157024793387</v>
      </c>
      <c r="I4896" s="2">
        <v>104.22839999999999</v>
      </c>
      <c r="J4896" s="11">
        <f t="shared" ref="J4896" si="9864">I4896/24.2</f>
        <v>4.3069586776859499</v>
      </c>
      <c r="K4896" s="2">
        <v>99.0458</v>
      </c>
      <c r="L4896" s="11">
        <f t="shared" ref="L4896" si="9865">K4896/24.2</f>
        <v>4.0928016528925619</v>
      </c>
    </row>
    <row r="4897" spans="1:12" x14ac:dyDescent="0.25">
      <c r="A4897" s="7" t="s">
        <v>9650</v>
      </c>
      <c r="B4897" s="4" t="s">
        <v>9651</v>
      </c>
      <c r="C4897" s="8">
        <v>1</v>
      </c>
      <c r="D4897" s="4" t="s">
        <v>10</v>
      </c>
      <c r="E4897" s="2">
        <v>181.1403</v>
      </c>
      <c r="F4897" s="11">
        <f t="shared" si="9823"/>
        <v>7.4851363636363635</v>
      </c>
      <c r="G4897" s="2">
        <v>172.08330000000001</v>
      </c>
      <c r="H4897" s="11">
        <f t="shared" si="9823"/>
        <v>7.1108801652892568</v>
      </c>
      <c r="I4897" s="2">
        <v>163.93199999999999</v>
      </c>
      <c r="J4897" s="11">
        <f t="shared" ref="J4897" si="9866">I4897/24.2</f>
        <v>6.7740495867768589</v>
      </c>
      <c r="K4897" s="2">
        <v>155.7807</v>
      </c>
      <c r="L4897" s="11">
        <f t="shared" ref="L4897" si="9867">K4897/24.2</f>
        <v>6.4372190082644627</v>
      </c>
    </row>
    <row r="4898" spans="1:12" x14ac:dyDescent="0.25">
      <c r="A4898" s="7" t="s">
        <v>9652</v>
      </c>
      <c r="B4898" s="4" t="s">
        <v>9653</v>
      </c>
      <c r="C4898" s="8">
        <v>1</v>
      </c>
      <c r="D4898" s="4" t="s">
        <v>10</v>
      </c>
      <c r="E4898" s="2">
        <v>290.71899999999999</v>
      </c>
      <c r="F4898" s="11">
        <f t="shared" si="9823"/>
        <v>12.013181818181819</v>
      </c>
      <c r="G4898" s="2">
        <v>276.18310000000002</v>
      </c>
      <c r="H4898" s="11">
        <f t="shared" si="9823"/>
        <v>11.412524793388432</v>
      </c>
      <c r="I4898" s="2">
        <v>263.10070000000002</v>
      </c>
      <c r="J4898" s="11">
        <f t="shared" ref="J4898" si="9868">I4898/24.2</f>
        <v>10.871929752066118</v>
      </c>
      <c r="K4898" s="2">
        <v>250.01830000000001</v>
      </c>
      <c r="L4898" s="11">
        <f t="shared" ref="L4898" si="9869">K4898/24.2</f>
        <v>10.331334710743802</v>
      </c>
    </row>
    <row r="4899" spans="1:12" x14ac:dyDescent="0.25">
      <c r="A4899" s="7" t="s">
        <v>9654</v>
      </c>
      <c r="B4899" s="4" t="s">
        <v>9655</v>
      </c>
      <c r="C4899" s="8">
        <v>1</v>
      </c>
      <c r="D4899" s="4" t="s">
        <v>10</v>
      </c>
      <c r="E4899" s="2">
        <v>413.71550000000002</v>
      </c>
      <c r="F4899" s="11">
        <f t="shared" si="9823"/>
        <v>17.09568181818182</v>
      </c>
      <c r="G4899" s="2">
        <v>393.02969999999999</v>
      </c>
      <c r="H4899" s="11">
        <f t="shared" si="9823"/>
        <v>16.240896694214875</v>
      </c>
      <c r="I4899" s="2">
        <v>374.41250000000002</v>
      </c>
      <c r="J4899" s="11">
        <f t="shared" ref="J4899" si="9870">I4899/24.2</f>
        <v>15.47159090909091</v>
      </c>
      <c r="K4899" s="2">
        <v>355.7953</v>
      </c>
      <c r="L4899" s="11">
        <f t="shared" ref="L4899" si="9871">K4899/24.2</f>
        <v>14.702285123966943</v>
      </c>
    </row>
    <row r="4900" spans="1:12" x14ac:dyDescent="0.25">
      <c r="A4900" s="7" t="s">
        <v>9656</v>
      </c>
      <c r="B4900" s="4" t="s">
        <v>9657</v>
      </c>
      <c r="C4900" s="8">
        <v>1</v>
      </c>
      <c r="D4900" s="4" t="s">
        <v>10</v>
      </c>
      <c r="E4900" s="2">
        <v>626.16399999999999</v>
      </c>
      <c r="F4900" s="11">
        <f t="shared" si="9823"/>
        <v>25.874545454545455</v>
      </c>
      <c r="G4900" s="2">
        <v>594.85580000000004</v>
      </c>
      <c r="H4900" s="11">
        <f t="shared" si="9823"/>
        <v>24.580818181818184</v>
      </c>
      <c r="I4900" s="2">
        <v>566.67840000000001</v>
      </c>
      <c r="J4900" s="11">
        <f t="shared" ref="J4900" si="9872">I4900/24.2</f>
        <v>23.416462809917356</v>
      </c>
      <c r="K4900" s="2">
        <v>538.50099999999998</v>
      </c>
      <c r="L4900" s="11">
        <f t="shared" ref="L4900" si="9873">K4900/24.2</f>
        <v>22.25210743801653</v>
      </c>
    </row>
    <row r="4901" spans="1:12" x14ac:dyDescent="0.25">
      <c r="A4901" s="7" t="s">
        <v>9658</v>
      </c>
      <c r="B4901" s="4" t="s">
        <v>9659</v>
      </c>
      <c r="C4901" s="8">
        <v>1</v>
      </c>
      <c r="D4901" s="4" t="s">
        <v>10</v>
      </c>
      <c r="E4901" s="2">
        <v>1006.335</v>
      </c>
      <c r="F4901" s="11">
        <f t="shared" si="9823"/>
        <v>41.584090909090911</v>
      </c>
      <c r="G4901" s="2">
        <v>956.01829999999995</v>
      </c>
      <c r="H4901" s="11">
        <f t="shared" si="9823"/>
        <v>39.504888429752064</v>
      </c>
      <c r="I4901" s="2">
        <v>910.73320000000001</v>
      </c>
      <c r="J4901" s="11">
        <f t="shared" ref="J4901" si="9874">I4901/24.2</f>
        <v>37.633603305785122</v>
      </c>
      <c r="K4901" s="2">
        <v>865.44809999999995</v>
      </c>
      <c r="L4901" s="11">
        <f t="shared" ref="L4901" si="9875">K4901/24.2</f>
        <v>35.762318181818181</v>
      </c>
    </row>
    <row r="4902" spans="1:12" x14ac:dyDescent="0.25">
      <c r="A4902" s="7" t="s">
        <v>9660</v>
      </c>
      <c r="B4902" s="4" t="s">
        <v>9661</v>
      </c>
      <c r="C4902" s="8">
        <v>2</v>
      </c>
      <c r="D4902" s="4" t="s">
        <v>10</v>
      </c>
      <c r="E4902" s="2">
        <v>59.262</v>
      </c>
      <c r="F4902" s="11">
        <f t="shared" si="9823"/>
        <v>2.4488429752066119</v>
      </c>
      <c r="G4902" s="2">
        <v>56.298900000000003</v>
      </c>
      <c r="H4902" s="11">
        <f t="shared" si="9823"/>
        <v>2.3264008264462812</v>
      </c>
      <c r="I4902" s="2">
        <v>53.632100000000001</v>
      </c>
      <c r="J4902" s="11">
        <f t="shared" ref="J4902" si="9876">I4902/24.2</f>
        <v>2.2162024793388433</v>
      </c>
      <c r="K4902" s="2">
        <v>50.965299999999999</v>
      </c>
      <c r="L4902" s="11">
        <f t="shared" ref="L4902" si="9877">K4902/24.2</f>
        <v>2.1060041322314049</v>
      </c>
    </row>
    <row r="4903" spans="1:12" x14ac:dyDescent="0.25">
      <c r="A4903" s="7" t="s">
        <v>9662</v>
      </c>
      <c r="B4903" s="4" t="s">
        <v>9663</v>
      </c>
      <c r="C4903" s="8">
        <v>2</v>
      </c>
      <c r="D4903" s="4" t="s">
        <v>10</v>
      </c>
      <c r="E4903" s="2">
        <v>70.4435</v>
      </c>
      <c r="F4903" s="11">
        <f t="shared" si="9823"/>
        <v>2.9108884297520663</v>
      </c>
      <c r="G4903" s="2">
        <v>66.921300000000002</v>
      </c>
      <c r="H4903" s="11">
        <f t="shared" si="9823"/>
        <v>2.7653429752066119</v>
      </c>
      <c r="I4903" s="2">
        <v>63.751399999999997</v>
      </c>
      <c r="J4903" s="11">
        <f t="shared" ref="J4903" si="9878">I4903/24.2</f>
        <v>2.6343553719008264</v>
      </c>
      <c r="K4903" s="2">
        <v>60.581400000000002</v>
      </c>
      <c r="L4903" s="11">
        <f t="shared" ref="L4903" si="9879">K4903/24.2</f>
        <v>2.5033636363636367</v>
      </c>
    </row>
    <row r="4904" spans="1:12" x14ac:dyDescent="0.25">
      <c r="A4904" s="7" t="s">
        <v>9664</v>
      </c>
      <c r="B4904" s="4" t="s">
        <v>9665</v>
      </c>
      <c r="C4904" s="8">
        <v>1</v>
      </c>
      <c r="D4904" s="4" t="s">
        <v>10</v>
      </c>
      <c r="E4904" s="2">
        <v>109.5787</v>
      </c>
      <c r="F4904" s="11">
        <f t="shared" si="9823"/>
        <v>4.5280454545454543</v>
      </c>
      <c r="G4904" s="2">
        <v>104.0998</v>
      </c>
      <c r="H4904" s="11">
        <f t="shared" si="9823"/>
        <v>4.301644628099174</v>
      </c>
      <c r="I4904" s="2">
        <v>99.168700000000001</v>
      </c>
      <c r="J4904" s="11">
        <f t="shared" ref="J4904" si="9880">I4904/24.2</f>
        <v>4.097880165289256</v>
      </c>
      <c r="K4904" s="2">
        <v>94.237700000000004</v>
      </c>
      <c r="L4904" s="11">
        <f t="shared" ref="L4904" si="9881">K4904/24.2</f>
        <v>3.894119834710744</v>
      </c>
    </row>
    <row r="4905" spans="1:12" x14ac:dyDescent="0.25">
      <c r="A4905" s="7" t="s">
        <v>9666</v>
      </c>
      <c r="B4905" s="4" t="s">
        <v>9667</v>
      </c>
      <c r="C4905" s="8">
        <v>1</v>
      </c>
      <c r="D4905" s="4" t="s">
        <v>10</v>
      </c>
      <c r="E4905" s="2">
        <v>74.9161</v>
      </c>
      <c r="F4905" s="11">
        <f t="shared" si="9823"/>
        <v>3.0957066115702481</v>
      </c>
      <c r="G4905" s="2">
        <v>71.170299999999997</v>
      </c>
      <c r="H4905" s="11">
        <f t="shared" si="9823"/>
        <v>2.9409214876033056</v>
      </c>
      <c r="I4905" s="2">
        <v>67.799099999999996</v>
      </c>
      <c r="J4905" s="11">
        <f t="shared" ref="J4905" si="9882">I4905/24.2</f>
        <v>2.8016157024793387</v>
      </c>
      <c r="K4905" s="2">
        <v>64.427800000000005</v>
      </c>
      <c r="L4905" s="11">
        <f t="shared" ref="L4905" si="9883">K4905/24.2</f>
        <v>2.6623057851239671</v>
      </c>
    </row>
    <row r="4906" spans="1:12" x14ac:dyDescent="0.25">
      <c r="A4906" s="7" t="s">
        <v>9668</v>
      </c>
      <c r="B4906" s="4" t="s">
        <v>9669</v>
      </c>
      <c r="C4906" s="8">
        <v>1</v>
      </c>
      <c r="D4906" s="4" t="s">
        <v>10</v>
      </c>
      <c r="E4906" s="2">
        <v>168.8407</v>
      </c>
      <c r="F4906" s="11">
        <f t="shared" si="9823"/>
        <v>6.9768884297520666</v>
      </c>
      <c r="G4906" s="2">
        <v>160.39869999999999</v>
      </c>
      <c r="H4906" s="11">
        <f t="shared" si="9823"/>
        <v>6.6280454545454548</v>
      </c>
      <c r="I4906" s="2">
        <v>152.80080000000001</v>
      </c>
      <c r="J4906" s="11">
        <f t="shared" ref="J4906" si="9884">I4906/24.2</f>
        <v>6.3140826446280993</v>
      </c>
      <c r="K4906" s="2">
        <v>145.203</v>
      </c>
      <c r="L4906" s="11">
        <f t="shared" ref="L4906" si="9885">K4906/24.2</f>
        <v>6.0001239669421489</v>
      </c>
    </row>
    <row r="4907" spans="1:12" x14ac:dyDescent="0.25">
      <c r="A4907" s="7" t="s">
        <v>9670</v>
      </c>
      <c r="B4907" s="4" t="s">
        <v>9671</v>
      </c>
      <c r="C4907" s="8">
        <v>1</v>
      </c>
      <c r="D4907" s="4" t="s">
        <v>10</v>
      </c>
      <c r="E4907" s="2">
        <v>116.2876</v>
      </c>
      <c r="F4907" s="11">
        <f t="shared" si="9823"/>
        <v>4.8052727272727269</v>
      </c>
      <c r="G4907" s="2">
        <v>110.47320000000001</v>
      </c>
      <c r="H4907" s="11">
        <f t="shared" si="9823"/>
        <v>4.5650082644628105</v>
      </c>
      <c r="I4907" s="2">
        <v>105.2403</v>
      </c>
      <c r="J4907" s="11">
        <f t="shared" ref="J4907" si="9886">I4907/24.2</f>
        <v>4.3487727272727277</v>
      </c>
      <c r="K4907" s="2">
        <v>100.0073</v>
      </c>
      <c r="L4907" s="11">
        <f t="shared" ref="L4907" si="9887">K4907/24.2</f>
        <v>4.1325330578512398</v>
      </c>
    </row>
    <row r="4908" spans="1:12" x14ac:dyDescent="0.25">
      <c r="A4908" s="7" t="s">
        <v>9672</v>
      </c>
      <c r="B4908" s="4" t="s">
        <v>9673</v>
      </c>
      <c r="C4908" s="8">
        <v>1</v>
      </c>
      <c r="D4908" s="4" t="s">
        <v>10</v>
      </c>
      <c r="E4908" s="2">
        <v>273.9468</v>
      </c>
      <c r="F4908" s="11">
        <f t="shared" si="9823"/>
        <v>11.320115702479338</v>
      </c>
      <c r="G4908" s="2">
        <v>260.24950000000001</v>
      </c>
      <c r="H4908" s="11">
        <f t="shared" si="9823"/>
        <v>10.754111570247934</v>
      </c>
      <c r="I4908" s="2">
        <v>247.92189999999999</v>
      </c>
      <c r="J4908" s="11">
        <f t="shared" ref="J4908" si="9888">I4908/24.2</f>
        <v>10.244706611570248</v>
      </c>
      <c r="K4908" s="2">
        <v>235.5942</v>
      </c>
      <c r="L4908" s="11">
        <f t="shared" ref="L4908" si="9889">K4908/24.2</f>
        <v>9.7352975206611578</v>
      </c>
    </row>
    <row r="4909" spans="1:12" x14ac:dyDescent="0.25">
      <c r="A4909" s="7" t="s">
        <v>9674</v>
      </c>
      <c r="B4909" s="4" t="s">
        <v>9675</v>
      </c>
      <c r="C4909" s="8">
        <v>1</v>
      </c>
      <c r="D4909" s="4" t="s">
        <v>10</v>
      </c>
      <c r="E4909" s="2">
        <v>183.3766</v>
      </c>
      <c r="F4909" s="11">
        <f t="shared" si="9823"/>
        <v>7.5775454545454544</v>
      </c>
      <c r="G4909" s="2">
        <v>174.20779999999999</v>
      </c>
      <c r="H4909" s="11">
        <f t="shared" si="9823"/>
        <v>7.1986694214876028</v>
      </c>
      <c r="I4909" s="2">
        <v>165.95580000000001</v>
      </c>
      <c r="J4909" s="11">
        <f t="shared" ref="J4909" si="9890">I4909/24.2</f>
        <v>6.8576776859504136</v>
      </c>
      <c r="K4909" s="2">
        <v>157.7039</v>
      </c>
      <c r="L4909" s="11">
        <f t="shared" ref="L4909" si="9891">K4909/24.2</f>
        <v>6.5166900826446286</v>
      </c>
    </row>
    <row r="4910" spans="1:12" x14ac:dyDescent="0.25">
      <c r="A4910" s="7" t="s">
        <v>9676</v>
      </c>
      <c r="B4910" s="4" t="s">
        <v>9677</v>
      </c>
      <c r="C4910" s="8">
        <v>1</v>
      </c>
      <c r="D4910" s="4" t="s">
        <v>10</v>
      </c>
      <c r="E4910" s="2">
        <v>592.61950000000002</v>
      </c>
      <c r="F4910" s="11">
        <f t="shared" si="9823"/>
        <v>24.488409090909091</v>
      </c>
      <c r="G4910" s="2">
        <v>562.98850000000004</v>
      </c>
      <c r="H4910" s="11">
        <f t="shared" si="9823"/>
        <v>23.263987603305786</v>
      </c>
      <c r="I4910" s="2">
        <v>536.32060000000001</v>
      </c>
      <c r="J4910" s="11">
        <f t="shared" ref="J4910" si="9892">I4910/24.2</f>
        <v>22.162008264462813</v>
      </c>
      <c r="K4910" s="2">
        <v>509.65280000000001</v>
      </c>
      <c r="L4910" s="11">
        <f t="shared" ref="L4910" si="9893">K4910/24.2</f>
        <v>21.060033057851239</v>
      </c>
    </row>
    <row r="4911" spans="1:12" x14ac:dyDescent="0.25">
      <c r="A4911" s="7" t="s">
        <v>9678</v>
      </c>
      <c r="B4911" s="4" t="s">
        <v>9679</v>
      </c>
      <c r="C4911" s="8">
        <v>1</v>
      </c>
      <c r="D4911" s="4" t="s">
        <v>10</v>
      </c>
      <c r="E4911" s="2">
        <v>324.26350000000002</v>
      </c>
      <c r="F4911" s="11">
        <f t="shared" si="9823"/>
        <v>13.399318181818183</v>
      </c>
      <c r="G4911" s="2">
        <v>308.05029999999999</v>
      </c>
      <c r="H4911" s="11">
        <f t="shared" si="9823"/>
        <v>12.729351239669422</v>
      </c>
      <c r="I4911" s="2">
        <v>293.45850000000002</v>
      </c>
      <c r="J4911" s="11">
        <f t="shared" ref="J4911" si="9894">I4911/24.2</f>
        <v>12.126384297520662</v>
      </c>
      <c r="K4911" s="2">
        <v>278.86660000000001</v>
      </c>
      <c r="L4911" s="11">
        <f t="shared" ref="L4911" si="9895">K4911/24.2</f>
        <v>11.523413223140496</v>
      </c>
    </row>
    <row r="4912" spans="1:12" x14ac:dyDescent="0.25">
      <c r="A4912" s="7" t="s">
        <v>9680</v>
      </c>
      <c r="B4912" s="4" t="s">
        <v>9681</v>
      </c>
      <c r="C4912" s="8">
        <v>1</v>
      </c>
      <c r="D4912" s="4" t="s">
        <v>10</v>
      </c>
      <c r="E4912" s="2">
        <v>950.42750000000001</v>
      </c>
      <c r="F4912" s="11">
        <f t="shared" si="9823"/>
        <v>39.273863636363636</v>
      </c>
      <c r="G4912" s="2">
        <v>902.90610000000004</v>
      </c>
      <c r="H4912" s="11">
        <f t="shared" si="9823"/>
        <v>37.310169421487608</v>
      </c>
      <c r="I4912" s="2">
        <v>860.13689999999997</v>
      </c>
      <c r="J4912" s="11">
        <f t="shared" ref="J4912" si="9896">I4912/24.2</f>
        <v>35.542847107438014</v>
      </c>
      <c r="K4912" s="2">
        <v>817.36770000000001</v>
      </c>
      <c r="L4912" s="11">
        <f t="shared" ref="L4912" si="9897">K4912/24.2</f>
        <v>33.775524793388435</v>
      </c>
    </row>
    <row r="4913" spans="1:12" x14ac:dyDescent="0.25">
      <c r="A4913" s="7" t="s">
        <v>9682</v>
      </c>
      <c r="B4913" s="4" t="s">
        <v>9683</v>
      </c>
      <c r="C4913" s="8">
        <v>1</v>
      </c>
      <c r="D4913" s="4" t="s">
        <v>10</v>
      </c>
      <c r="E4913" s="2">
        <v>100.6335</v>
      </c>
      <c r="F4913" s="11">
        <f t="shared" si="9823"/>
        <v>4.1584090909090907</v>
      </c>
      <c r="G4913" s="2">
        <v>95.601799999999997</v>
      </c>
      <c r="H4913" s="11">
        <f t="shared" si="9823"/>
        <v>3.9504876033057852</v>
      </c>
      <c r="I4913" s="2">
        <v>91.073300000000003</v>
      </c>
      <c r="J4913" s="11">
        <f t="shared" ref="J4913" si="9898">I4913/24.2</f>
        <v>3.7633595041322319</v>
      </c>
      <c r="K4913" s="2">
        <v>86.544799999999995</v>
      </c>
      <c r="L4913" s="11">
        <f t="shared" ref="L4913" si="9899">K4913/24.2</f>
        <v>3.5762314049586776</v>
      </c>
    </row>
    <row r="4914" spans="1:12" x14ac:dyDescent="0.25">
      <c r="A4914" s="7" t="s">
        <v>9684</v>
      </c>
      <c r="B4914" s="4" t="s">
        <v>9685</v>
      </c>
      <c r="C4914" s="8">
        <v>1</v>
      </c>
      <c r="D4914" s="4" t="s">
        <v>10</v>
      </c>
      <c r="E4914" s="2">
        <v>156.541</v>
      </c>
      <c r="F4914" s="11">
        <f t="shared" si="9823"/>
        <v>6.4686363636363637</v>
      </c>
      <c r="G4914" s="2">
        <v>148.714</v>
      </c>
      <c r="H4914" s="11">
        <f t="shared" si="9823"/>
        <v>6.1452066115702477</v>
      </c>
      <c r="I4914" s="2">
        <v>141.6696</v>
      </c>
      <c r="J4914" s="11">
        <f t="shared" ref="J4914" si="9900">I4914/24.2</f>
        <v>5.8541157024793389</v>
      </c>
      <c r="K4914" s="2">
        <v>134.62530000000001</v>
      </c>
      <c r="L4914" s="11">
        <f t="shared" ref="L4914" si="9901">K4914/24.2</f>
        <v>5.5630289256198351</v>
      </c>
    </row>
    <row r="4915" spans="1:12" x14ac:dyDescent="0.25">
      <c r="A4915" s="7" t="s">
        <v>9686</v>
      </c>
      <c r="B4915" s="4" t="s">
        <v>9687</v>
      </c>
      <c r="C4915" s="8">
        <v>1</v>
      </c>
      <c r="D4915" s="4" t="s">
        <v>10</v>
      </c>
      <c r="E4915" s="2">
        <v>240.4023</v>
      </c>
      <c r="F4915" s="11">
        <f t="shared" si="9823"/>
        <v>9.9339793388429758</v>
      </c>
      <c r="G4915" s="2">
        <v>228.38220000000001</v>
      </c>
      <c r="H4915" s="11">
        <f t="shared" si="9823"/>
        <v>9.4372809917355376</v>
      </c>
      <c r="I4915" s="2">
        <v>217.5641</v>
      </c>
      <c r="J4915" s="11">
        <f t="shared" ref="J4915" si="9902">I4915/24.2</f>
        <v>8.990252066115703</v>
      </c>
      <c r="K4915" s="2">
        <v>206.74600000000001</v>
      </c>
      <c r="L4915" s="11">
        <f t="shared" ref="L4915" si="9903">K4915/24.2</f>
        <v>8.5432231404958685</v>
      </c>
    </row>
    <row r="4916" spans="1:12" x14ac:dyDescent="0.25">
      <c r="A4916" s="7" t="s">
        <v>9688</v>
      </c>
      <c r="B4916" s="4" t="s">
        <v>9689</v>
      </c>
      <c r="C4916" s="8">
        <v>1</v>
      </c>
      <c r="D4916" s="4" t="s">
        <v>10</v>
      </c>
      <c r="E4916" s="2">
        <v>103.988</v>
      </c>
      <c r="F4916" s="11">
        <f t="shared" si="9823"/>
        <v>4.29702479338843</v>
      </c>
      <c r="G4916" s="2">
        <v>98.788600000000002</v>
      </c>
      <c r="H4916" s="11">
        <f t="shared" si="9823"/>
        <v>4.0821735537190085</v>
      </c>
      <c r="I4916" s="2">
        <v>94.109099999999998</v>
      </c>
      <c r="J4916" s="11">
        <f t="shared" ref="J4916" si="9904">I4916/24.2</f>
        <v>3.8888057851239668</v>
      </c>
      <c r="K4916" s="2">
        <v>89.429699999999997</v>
      </c>
      <c r="L4916" s="11">
        <f t="shared" ref="L4916" si="9905">K4916/24.2</f>
        <v>3.6954421487603306</v>
      </c>
    </row>
    <row r="4917" spans="1:12" x14ac:dyDescent="0.25">
      <c r="A4917" s="7" t="s">
        <v>9690</v>
      </c>
      <c r="B4917" s="4" t="s">
        <v>9691</v>
      </c>
      <c r="C4917" s="8">
        <v>1</v>
      </c>
      <c r="D4917" s="4" t="s">
        <v>10</v>
      </c>
      <c r="E4917" s="2">
        <v>156.541</v>
      </c>
      <c r="F4917" s="11">
        <f t="shared" si="9823"/>
        <v>6.4686363636363637</v>
      </c>
      <c r="G4917" s="2">
        <v>148.714</v>
      </c>
      <c r="H4917" s="11">
        <f t="shared" si="9823"/>
        <v>6.1452066115702477</v>
      </c>
      <c r="I4917" s="2">
        <v>141.6696</v>
      </c>
      <c r="J4917" s="11">
        <f t="shared" ref="J4917" si="9906">I4917/24.2</f>
        <v>5.8541157024793389</v>
      </c>
      <c r="K4917" s="2">
        <v>134.62530000000001</v>
      </c>
      <c r="L4917" s="11">
        <f t="shared" ref="L4917" si="9907">K4917/24.2</f>
        <v>5.5630289256198351</v>
      </c>
    </row>
    <row r="4918" spans="1:12" x14ac:dyDescent="0.25">
      <c r="A4918" s="7" t="s">
        <v>9692</v>
      </c>
      <c r="B4918" s="4" t="s">
        <v>9693</v>
      </c>
      <c r="C4918" s="8">
        <v>1</v>
      </c>
      <c r="D4918" s="4" t="s">
        <v>10</v>
      </c>
      <c r="E4918" s="2">
        <v>257.17450000000002</v>
      </c>
      <c r="F4918" s="11">
        <f t="shared" si="9823"/>
        <v>10.627045454545456</v>
      </c>
      <c r="G4918" s="2">
        <v>244.3158</v>
      </c>
      <c r="H4918" s="11">
        <f t="shared" si="9823"/>
        <v>10.095694214876033</v>
      </c>
      <c r="I4918" s="2">
        <v>232.74289999999999</v>
      </c>
      <c r="J4918" s="11">
        <f t="shared" ref="J4918" si="9908">I4918/24.2</f>
        <v>9.6174752066115694</v>
      </c>
      <c r="K4918" s="2">
        <v>221.17009999999999</v>
      </c>
      <c r="L4918" s="11">
        <f t="shared" ref="L4918" si="9909">K4918/24.2</f>
        <v>9.1392603305785123</v>
      </c>
    </row>
    <row r="4919" spans="1:12" x14ac:dyDescent="0.25">
      <c r="A4919" s="7" t="s">
        <v>9694</v>
      </c>
      <c r="B4919" s="4" t="s">
        <v>9695</v>
      </c>
      <c r="C4919" s="8">
        <v>10</v>
      </c>
      <c r="D4919" s="4" t="s">
        <v>10</v>
      </c>
      <c r="E4919" s="2">
        <v>27.953800000000001</v>
      </c>
      <c r="F4919" s="11">
        <f t="shared" si="9823"/>
        <v>1.1551157024793388</v>
      </c>
      <c r="G4919" s="2">
        <v>26.556100000000001</v>
      </c>
      <c r="H4919" s="11">
        <f t="shared" si="9823"/>
        <v>1.0973595041322315</v>
      </c>
      <c r="I4919" s="2">
        <v>25.298200000000001</v>
      </c>
      <c r="J4919" s="11">
        <f t="shared" ref="J4919" si="9910">I4919/24.2</f>
        <v>1.0453801652892563</v>
      </c>
      <c r="K4919" s="2">
        <v>24.040299999999998</v>
      </c>
      <c r="L4919" s="11">
        <f t="shared" ref="L4919" si="9911">K4919/24.2</f>
        <v>0.99340082644628092</v>
      </c>
    </row>
    <row r="4920" spans="1:12" x14ac:dyDescent="0.25">
      <c r="A4920" s="7" t="s">
        <v>9696</v>
      </c>
      <c r="B4920" s="4" t="s">
        <v>9697</v>
      </c>
      <c r="C4920" s="8">
        <v>10</v>
      </c>
      <c r="D4920" s="4" t="s">
        <v>10</v>
      </c>
      <c r="E4920" s="2">
        <v>40.253399999999999</v>
      </c>
      <c r="F4920" s="11">
        <f t="shared" si="9823"/>
        <v>1.6633636363636364</v>
      </c>
      <c r="G4920" s="2">
        <v>38.240699999999997</v>
      </c>
      <c r="H4920" s="11">
        <f t="shared" si="9823"/>
        <v>1.5801942148760331</v>
      </c>
      <c r="I4920" s="2">
        <v>36.429299999999998</v>
      </c>
      <c r="J4920" s="11">
        <f t="shared" ref="J4920" si="9912">I4920/24.2</f>
        <v>1.5053429752066114</v>
      </c>
      <c r="K4920" s="2">
        <v>34.617899999999999</v>
      </c>
      <c r="L4920" s="11">
        <f t="shared" ref="L4920" si="9913">K4920/24.2</f>
        <v>1.43049173553719</v>
      </c>
    </row>
    <row r="4921" spans="1:12" x14ac:dyDescent="0.25">
      <c r="A4921" s="7" t="s">
        <v>9698</v>
      </c>
      <c r="B4921" s="4" t="s">
        <v>9699</v>
      </c>
      <c r="C4921" s="8">
        <v>4</v>
      </c>
      <c r="D4921" s="4" t="s">
        <v>10</v>
      </c>
      <c r="E4921" s="2">
        <v>62.616399999999999</v>
      </c>
      <c r="F4921" s="11">
        <f t="shared" si="9823"/>
        <v>2.5874545454545457</v>
      </c>
      <c r="G4921" s="2">
        <v>59.485599999999998</v>
      </c>
      <c r="H4921" s="11">
        <f t="shared" si="9823"/>
        <v>2.458082644628099</v>
      </c>
      <c r="I4921" s="2">
        <v>56.6678</v>
      </c>
      <c r="J4921" s="11">
        <f t="shared" ref="J4921" si="9914">I4921/24.2</f>
        <v>2.3416446280991736</v>
      </c>
      <c r="K4921" s="2">
        <v>53.850099999999998</v>
      </c>
      <c r="L4921" s="11">
        <f t="shared" ref="L4921" si="9915">K4921/24.2</f>
        <v>2.2252107438016528</v>
      </c>
    </row>
    <row r="4922" spans="1:12" x14ac:dyDescent="0.25">
      <c r="A4922" s="7" t="s">
        <v>9700</v>
      </c>
      <c r="B4922" s="4" t="s">
        <v>9701</v>
      </c>
      <c r="C4922" s="8">
        <v>2</v>
      </c>
      <c r="D4922" s="4" t="s">
        <v>10</v>
      </c>
      <c r="E4922" s="2">
        <v>98.397199999999998</v>
      </c>
      <c r="F4922" s="11">
        <f t="shared" si="9823"/>
        <v>4.0659999999999998</v>
      </c>
      <c r="G4922" s="2">
        <v>93.4773</v>
      </c>
      <c r="H4922" s="11">
        <f t="shared" si="9823"/>
        <v>3.8626983471074383</v>
      </c>
      <c r="I4922" s="2">
        <v>89.049499999999995</v>
      </c>
      <c r="J4922" s="11">
        <f t="shared" ref="J4922" si="9916">I4922/24.2</f>
        <v>3.6797314049586776</v>
      </c>
      <c r="K4922" s="2">
        <v>84.621600000000001</v>
      </c>
      <c r="L4922" s="11">
        <f t="shared" ref="L4922" si="9917">K4922/24.2</f>
        <v>3.4967603305785127</v>
      </c>
    </row>
    <row r="4923" spans="1:12" x14ac:dyDescent="0.25">
      <c r="A4923" s="7" t="s">
        <v>9702</v>
      </c>
      <c r="B4923" s="4" t="s">
        <v>9703</v>
      </c>
      <c r="C4923" s="8">
        <v>1</v>
      </c>
      <c r="D4923" s="4" t="s">
        <v>10</v>
      </c>
      <c r="E4923" s="2">
        <v>204.6215</v>
      </c>
      <c r="F4923" s="11">
        <f t="shared" si="9823"/>
        <v>8.4554338842975216</v>
      </c>
      <c r="G4923" s="2">
        <v>194.3904</v>
      </c>
      <c r="H4923" s="11">
        <f t="shared" si="9823"/>
        <v>8.0326611570247941</v>
      </c>
      <c r="I4923" s="2">
        <v>185.1825</v>
      </c>
      <c r="J4923" s="11">
        <f t="shared" ref="J4923" si="9918">I4923/24.2</f>
        <v>7.6521694214876037</v>
      </c>
      <c r="K4923" s="2">
        <v>175.97450000000001</v>
      </c>
      <c r="L4923" s="11">
        <f t="shared" ref="L4923" si="9919">K4923/24.2</f>
        <v>7.2716735537190091</v>
      </c>
    </row>
    <row r="4924" spans="1:12" x14ac:dyDescent="0.25">
      <c r="A4924" s="7" t="s">
        <v>9704</v>
      </c>
      <c r="B4924" s="4" t="s">
        <v>9705</v>
      </c>
      <c r="C4924" s="8">
        <v>1</v>
      </c>
      <c r="D4924" s="4" t="s">
        <v>10</v>
      </c>
      <c r="E4924" s="2">
        <v>313.08199999999999</v>
      </c>
      <c r="F4924" s="11">
        <f t="shared" si="9823"/>
        <v>12.937272727272727</v>
      </c>
      <c r="G4924" s="2">
        <v>297.42790000000002</v>
      </c>
      <c r="H4924" s="11">
        <f t="shared" si="9823"/>
        <v>12.290409090909092</v>
      </c>
      <c r="I4924" s="2">
        <v>283.33920000000001</v>
      </c>
      <c r="J4924" s="11">
        <f t="shared" ref="J4924" si="9920">I4924/24.2</f>
        <v>11.708231404958678</v>
      </c>
      <c r="K4924" s="2">
        <v>269.25049999999999</v>
      </c>
      <c r="L4924" s="11">
        <f t="shared" ref="L4924" si="9921">K4924/24.2</f>
        <v>11.126053719008265</v>
      </c>
    </row>
    <row r="4925" spans="1:12" x14ac:dyDescent="0.25">
      <c r="A4925" s="7" t="s">
        <v>9706</v>
      </c>
      <c r="B4925" s="4" t="s">
        <v>9707</v>
      </c>
      <c r="C4925" s="8">
        <v>1</v>
      </c>
      <c r="D4925" s="4" t="s">
        <v>10</v>
      </c>
      <c r="E4925" s="2">
        <v>34.662700000000001</v>
      </c>
      <c r="F4925" s="11">
        <f t="shared" si="9823"/>
        <v>1.4323429752066117</v>
      </c>
      <c r="G4925" s="2">
        <v>32.929600000000001</v>
      </c>
      <c r="H4925" s="11">
        <f t="shared" si="9823"/>
        <v>1.3607272727272728</v>
      </c>
      <c r="I4925" s="2">
        <v>31.369700000000002</v>
      </c>
      <c r="J4925" s="11">
        <f t="shared" ref="J4925" si="9922">I4925/24.2</f>
        <v>1.2962685950413224</v>
      </c>
      <c r="K4925" s="2">
        <v>29.809899999999999</v>
      </c>
      <c r="L4925" s="11">
        <f t="shared" ref="L4925" si="9923">K4925/24.2</f>
        <v>1.2318140495867769</v>
      </c>
    </row>
    <row r="4926" spans="1:12" x14ac:dyDescent="0.25">
      <c r="A4926" s="7" t="s">
        <v>9708</v>
      </c>
      <c r="B4926" s="4" t="s">
        <v>9709</v>
      </c>
      <c r="C4926" s="8">
        <v>10</v>
      </c>
      <c r="D4926" s="4" t="s">
        <v>10</v>
      </c>
      <c r="E4926" s="2">
        <v>31.308199999999999</v>
      </c>
      <c r="F4926" s="11">
        <f t="shared" si="9823"/>
        <v>1.2937272727272728</v>
      </c>
      <c r="G4926" s="2">
        <v>29.742799999999999</v>
      </c>
      <c r="H4926" s="11">
        <f t="shared" si="9823"/>
        <v>1.2290413223140495</v>
      </c>
      <c r="I4926" s="2">
        <v>28.3339</v>
      </c>
      <c r="J4926" s="11">
        <f t="shared" ref="J4926" si="9924">I4926/24.2</f>
        <v>1.1708223140495868</v>
      </c>
      <c r="K4926" s="2">
        <v>26.9251</v>
      </c>
      <c r="L4926" s="11">
        <f t="shared" ref="L4926" si="9925">K4926/24.2</f>
        <v>1.1126074380165289</v>
      </c>
    </row>
    <row r="4927" spans="1:12" x14ac:dyDescent="0.25">
      <c r="A4927" s="7" t="s">
        <v>9710</v>
      </c>
      <c r="B4927" s="4" t="s">
        <v>9711</v>
      </c>
      <c r="C4927" s="8">
        <v>10</v>
      </c>
      <c r="D4927" s="4" t="s">
        <v>10</v>
      </c>
      <c r="E4927" s="2">
        <v>46.962299999999999</v>
      </c>
      <c r="F4927" s="11">
        <f t="shared" si="9823"/>
        <v>1.940590909090909</v>
      </c>
      <c r="G4927" s="2">
        <v>44.614199999999997</v>
      </c>
      <c r="H4927" s="11">
        <f t="shared" si="9823"/>
        <v>1.8435619834710744</v>
      </c>
      <c r="I4927" s="2">
        <v>42.500900000000001</v>
      </c>
      <c r="J4927" s="11">
        <f t="shared" ref="J4927" si="9926">I4927/24.2</f>
        <v>1.7562355371900829</v>
      </c>
      <c r="K4927" s="2">
        <v>40.387599999999999</v>
      </c>
      <c r="L4927" s="11">
        <f t="shared" ref="L4927" si="9927">K4927/24.2</f>
        <v>1.6689090909090909</v>
      </c>
    </row>
    <row r="4928" spans="1:12" x14ac:dyDescent="0.25">
      <c r="A4928" s="7" t="s">
        <v>9712</v>
      </c>
      <c r="B4928" s="4" t="s">
        <v>9713</v>
      </c>
      <c r="C4928" s="8">
        <v>4</v>
      </c>
      <c r="D4928" s="4" t="s">
        <v>10</v>
      </c>
      <c r="E4928" s="2">
        <v>70.4435</v>
      </c>
      <c r="F4928" s="11">
        <f t="shared" si="9823"/>
        <v>2.9108884297520663</v>
      </c>
      <c r="G4928" s="2">
        <v>66.921300000000002</v>
      </c>
      <c r="H4928" s="11">
        <f t="shared" si="9823"/>
        <v>2.7653429752066119</v>
      </c>
      <c r="I4928" s="2">
        <v>63.751399999999997</v>
      </c>
      <c r="J4928" s="11">
        <f t="shared" ref="J4928" si="9928">I4928/24.2</f>
        <v>2.6343553719008264</v>
      </c>
      <c r="K4928" s="2">
        <v>60.581400000000002</v>
      </c>
      <c r="L4928" s="11">
        <f t="shared" ref="L4928" si="9929">K4928/24.2</f>
        <v>2.5033636363636367</v>
      </c>
    </row>
    <row r="4929" spans="1:12" x14ac:dyDescent="0.25">
      <c r="A4929" s="7" t="s">
        <v>9714</v>
      </c>
      <c r="B4929" s="4" t="s">
        <v>9715</v>
      </c>
      <c r="C4929" s="8">
        <v>2</v>
      </c>
      <c r="D4929" s="4" t="s">
        <v>10</v>
      </c>
      <c r="E4929" s="2">
        <v>110.6969</v>
      </c>
      <c r="F4929" s="11">
        <f t="shared" si="9823"/>
        <v>4.5742520661157027</v>
      </c>
      <c r="G4929" s="2">
        <v>105.1621</v>
      </c>
      <c r="H4929" s="11">
        <f t="shared" si="9823"/>
        <v>4.3455413223140491</v>
      </c>
      <c r="I4929" s="2">
        <v>100.1807</v>
      </c>
      <c r="J4929" s="11">
        <f t="shared" ref="J4929" si="9930">I4929/24.2</f>
        <v>4.139698347107438</v>
      </c>
      <c r="K4929" s="2">
        <v>95.199299999999994</v>
      </c>
      <c r="L4929" s="11">
        <f t="shared" ref="L4929" si="9931">K4929/24.2</f>
        <v>3.9338553719008265</v>
      </c>
    </row>
    <row r="4930" spans="1:12" x14ac:dyDescent="0.25">
      <c r="A4930" s="7" t="s">
        <v>9716</v>
      </c>
      <c r="B4930" s="4" t="s">
        <v>9717</v>
      </c>
      <c r="C4930" s="8">
        <v>1</v>
      </c>
      <c r="D4930" s="4" t="s">
        <v>10</v>
      </c>
      <c r="E4930" s="2">
        <v>168.8407</v>
      </c>
      <c r="F4930" s="11">
        <f t="shared" si="9823"/>
        <v>6.9768884297520666</v>
      </c>
      <c r="G4930" s="2">
        <v>160.39869999999999</v>
      </c>
      <c r="H4930" s="11">
        <f t="shared" si="9823"/>
        <v>6.6280454545454548</v>
      </c>
      <c r="I4930" s="2">
        <v>152.80080000000001</v>
      </c>
      <c r="J4930" s="11">
        <f t="shared" ref="J4930" si="9932">I4930/24.2</f>
        <v>6.3140826446280993</v>
      </c>
      <c r="K4930" s="2">
        <v>145.203</v>
      </c>
      <c r="L4930" s="11">
        <f t="shared" ref="L4930" si="9933">K4930/24.2</f>
        <v>6.0001239669421489</v>
      </c>
    </row>
    <row r="4931" spans="1:12" x14ac:dyDescent="0.25">
      <c r="A4931" s="7" t="s">
        <v>9718</v>
      </c>
      <c r="B4931" s="4" t="s">
        <v>9719</v>
      </c>
      <c r="C4931" s="8">
        <v>1</v>
      </c>
      <c r="D4931" s="4" t="s">
        <v>10</v>
      </c>
      <c r="E4931" s="2">
        <v>385.76179999999999</v>
      </c>
      <c r="F4931" s="11">
        <f t="shared" si="9823"/>
        <v>15.940570247933884</v>
      </c>
      <c r="G4931" s="2">
        <v>366.47370000000001</v>
      </c>
      <c r="H4931" s="11">
        <f t="shared" si="9823"/>
        <v>15.14354132231405</v>
      </c>
      <c r="I4931" s="2">
        <v>349.11439999999999</v>
      </c>
      <c r="J4931" s="11">
        <f t="shared" ref="J4931" si="9934">I4931/24.2</f>
        <v>14.426214876033058</v>
      </c>
      <c r="K4931" s="2">
        <v>331.75510000000003</v>
      </c>
      <c r="L4931" s="11">
        <f t="shared" ref="L4931" si="9935">K4931/24.2</f>
        <v>13.708888429752067</v>
      </c>
    </row>
    <row r="4932" spans="1:12" x14ac:dyDescent="0.25">
      <c r="A4932" s="7" t="s">
        <v>9720</v>
      </c>
      <c r="B4932" s="4" t="s">
        <v>9721</v>
      </c>
      <c r="C4932" s="8">
        <v>1</v>
      </c>
      <c r="D4932" s="4" t="s">
        <v>10</v>
      </c>
      <c r="E4932" s="2">
        <v>760.34199999999998</v>
      </c>
      <c r="F4932" s="11">
        <f t="shared" si="9823"/>
        <v>31.419090909090908</v>
      </c>
      <c r="G4932" s="2">
        <v>722.32489999999996</v>
      </c>
      <c r="H4932" s="11">
        <f t="shared" si="9823"/>
        <v>29.848136363636364</v>
      </c>
      <c r="I4932" s="2">
        <v>688.10950000000003</v>
      </c>
      <c r="J4932" s="11">
        <f t="shared" ref="J4932" si="9936">I4932/24.2</f>
        <v>28.434276859504134</v>
      </c>
      <c r="K4932" s="2">
        <v>653.89409999999998</v>
      </c>
      <c r="L4932" s="11">
        <f t="shared" ref="L4932" si="9937">K4932/24.2</f>
        <v>27.020417355371901</v>
      </c>
    </row>
    <row r="4933" spans="1:12" x14ac:dyDescent="0.25">
      <c r="A4933" s="7" t="s">
        <v>9722</v>
      </c>
      <c r="B4933" s="4" t="s">
        <v>9723</v>
      </c>
      <c r="C4933" s="8">
        <v>10</v>
      </c>
      <c r="D4933" s="4" t="s">
        <v>10</v>
      </c>
      <c r="E4933" s="2">
        <v>31.308199999999999</v>
      </c>
      <c r="F4933" s="11">
        <f t="shared" si="9823"/>
        <v>1.2937272727272728</v>
      </c>
      <c r="G4933" s="2">
        <v>29.742799999999999</v>
      </c>
      <c r="H4933" s="11">
        <f t="shared" si="9823"/>
        <v>1.2290413223140495</v>
      </c>
      <c r="I4933" s="2">
        <v>28.3339</v>
      </c>
      <c r="J4933" s="11">
        <f t="shared" ref="J4933" si="9938">I4933/24.2</f>
        <v>1.1708223140495868</v>
      </c>
      <c r="K4933" s="2">
        <v>26.9251</v>
      </c>
      <c r="L4933" s="11">
        <f t="shared" ref="L4933" si="9939">K4933/24.2</f>
        <v>1.1126074380165289</v>
      </c>
    </row>
    <row r="4934" spans="1:12" x14ac:dyDescent="0.25">
      <c r="A4934" s="7" t="s">
        <v>9724</v>
      </c>
      <c r="B4934" s="4" t="s">
        <v>9725</v>
      </c>
      <c r="C4934" s="8">
        <v>10</v>
      </c>
      <c r="D4934" s="4" t="s">
        <v>10</v>
      </c>
      <c r="E4934" s="2">
        <v>46.962299999999999</v>
      </c>
      <c r="F4934" s="11">
        <f t="shared" si="9823"/>
        <v>1.940590909090909</v>
      </c>
      <c r="G4934" s="2">
        <v>44.614199999999997</v>
      </c>
      <c r="H4934" s="11">
        <f t="shared" si="9823"/>
        <v>1.8435619834710744</v>
      </c>
      <c r="I4934" s="2">
        <v>42.500900000000001</v>
      </c>
      <c r="J4934" s="11">
        <f t="shared" ref="J4934" si="9940">I4934/24.2</f>
        <v>1.7562355371900829</v>
      </c>
      <c r="K4934" s="2">
        <v>40.387599999999999</v>
      </c>
      <c r="L4934" s="11">
        <f t="shared" ref="L4934" si="9941">K4934/24.2</f>
        <v>1.6689090909090909</v>
      </c>
    </row>
    <row r="4935" spans="1:12" x14ac:dyDescent="0.25">
      <c r="A4935" s="7" t="s">
        <v>9726</v>
      </c>
      <c r="B4935" s="4" t="s">
        <v>9727</v>
      </c>
      <c r="C4935" s="8">
        <v>4</v>
      </c>
      <c r="D4935" s="4" t="s">
        <v>10</v>
      </c>
      <c r="E4935" s="2">
        <v>70.4435</v>
      </c>
      <c r="F4935" s="11">
        <f t="shared" si="9823"/>
        <v>2.9108884297520663</v>
      </c>
      <c r="G4935" s="2">
        <v>66.921300000000002</v>
      </c>
      <c r="H4935" s="11">
        <f t="shared" si="9823"/>
        <v>2.7653429752066119</v>
      </c>
      <c r="I4935" s="2">
        <v>63.751399999999997</v>
      </c>
      <c r="J4935" s="11">
        <f t="shared" ref="J4935" si="9942">I4935/24.2</f>
        <v>2.6343553719008264</v>
      </c>
      <c r="K4935" s="2">
        <v>60.581400000000002</v>
      </c>
      <c r="L4935" s="11">
        <f t="shared" ref="L4935" si="9943">K4935/24.2</f>
        <v>2.5033636363636367</v>
      </c>
    </row>
    <row r="4936" spans="1:12" x14ac:dyDescent="0.25">
      <c r="A4936" s="7" t="s">
        <v>9728</v>
      </c>
      <c r="B4936" s="4" t="s">
        <v>9729</v>
      </c>
      <c r="C4936" s="8">
        <v>2</v>
      </c>
      <c r="D4936" s="4" t="s">
        <v>10</v>
      </c>
      <c r="E4936" s="2">
        <v>110.6969</v>
      </c>
      <c r="F4936" s="11">
        <f t="shared" si="9823"/>
        <v>4.5742520661157027</v>
      </c>
      <c r="G4936" s="2">
        <v>105.1621</v>
      </c>
      <c r="H4936" s="11">
        <f t="shared" si="9823"/>
        <v>4.3455413223140491</v>
      </c>
      <c r="I4936" s="2">
        <v>100.1807</v>
      </c>
      <c r="J4936" s="11">
        <f t="shared" ref="J4936" si="9944">I4936/24.2</f>
        <v>4.139698347107438</v>
      </c>
      <c r="K4936" s="2">
        <v>95.199299999999994</v>
      </c>
      <c r="L4936" s="11">
        <f t="shared" ref="L4936" si="9945">K4936/24.2</f>
        <v>3.9338553719008265</v>
      </c>
    </row>
    <row r="4937" spans="1:12" x14ac:dyDescent="0.25">
      <c r="A4937" s="7" t="s">
        <v>9730</v>
      </c>
      <c r="B4937" s="4" t="s">
        <v>9731</v>
      </c>
      <c r="C4937" s="8">
        <v>1</v>
      </c>
      <c r="D4937" s="4" t="s">
        <v>10</v>
      </c>
      <c r="E4937" s="2">
        <v>168.8407</v>
      </c>
      <c r="F4937" s="11">
        <f t="shared" si="9823"/>
        <v>6.9768884297520666</v>
      </c>
      <c r="G4937" s="2">
        <v>160.39869999999999</v>
      </c>
      <c r="H4937" s="11">
        <f t="shared" si="9823"/>
        <v>6.6280454545454548</v>
      </c>
      <c r="I4937" s="2">
        <v>152.80080000000001</v>
      </c>
      <c r="J4937" s="11">
        <f t="shared" ref="J4937" si="9946">I4937/24.2</f>
        <v>6.3140826446280993</v>
      </c>
      <c r="K4937" s="2">
        <v>145.203</v>
      </c>
      <c r="L4937" s="11">
        <f t="shared" ref="L4937" si="9947">K4937/24.2</f>
        <v>6.0001239669421489</v>
      </c>
    </row>
    <row r="4938" spans="1:12" x14ac:dyDescent="0.25">
      <c r="A4938" s="7" t="s">
        <v>9732</v>
      </c>
      <c r="B4938" s="4" t="s">
        <v>9733</v>
      </c>
      <c r="C4938" s="8">
        <v>10</v>
      </c>
      <c r="D4938" s="4" t="s">
        <v>10</v>
      </c>
      <c r="E4938" s="2">
        <v>46.962299999999999</v>
      </c>
      <c r="F4938" s="11">
        <f t="shared" si="9823"/>
        <v>1.940590909090909</v>
      </c>
      <c r="G4938" s="2">
        <v>44.614199999999997</v>
      </c>
      <c r="H4938" s="11">
        <f t="shared" si="9823"/>
        <v>1.8435619834710744</v>
      </c>
      <c r="I4938" s="2">
        <v>42.500900000000001</v>
      </c>
      <c r="J4938" s="11">
        <f t="shared" ref="J4938" si="9948">I4938/24.2</f>
        <v>1.7562355371900829</v>
      </c>
      <c r="K4938" s="2">
        <v>40.387599999999999</v>
      </c>
      <c r="L4938" s="11">
        <f t="shared" ref="L4938" si="9949">K4938/24.2</f>
        <v>1.6689090909090909</v>
      </c>
    </row>
    <row r="4939" spans="1:12" x14ac:dyDescent="0.25">
      <c r="A4939" s="7" t="s">
        <v>9734</v>
      </c>
      <c r="B4939" s="4" t="s">
        <v>9735</v>
      </c>
      <c r="C4939" s="8">
        <v>2</v>
      </c>
      <c r="D4939" s="4" t="s">
        <v>10</v>
      </c>
      <c r="E4939" s="2">
        <v>70.4435</v>
      </c>
      <c r="F4939" s="11">
        <f t="shared" si="9823"/>
        <v>2.9108884297520663</v>
      </c>
      <c r="G4939" s="2">
        <v>66.921300000000002</v>
      </c>
      <c r="H4939" s="11">
        <f t="shared" si="9823"/>
        <v>2.7653429752066119</v>
      </c>
      <c r="I4939" s="2">
        <v>63.751399999999997</v>
      </c>
      <c r="J4939" s="11">
        <f t="shared" ref="J4939" si="9950">I4939/24.2</f>
        <v>2.6343553719008264</v>
      </c>
      <c r="K4939" s="2">
        <v>60.581400000000002</v>
      </c>
      <c r="L4939" s="11">
        <f t="shared" ref="L4939" si="9951">K4939/24.2</f>
        <v>2.5033636363636367</v>
      </c>
    </row>
    <row r="4940" spans="1:12" x14ac:dyDescent="0.25">
      <c r="A4940" s="7" t="s">
        <v>9736</v>
      </c>
      <c r="B4940" s="4" t="s">
        <v>9737</v>
      </c>
      <c r="C4940" s="8">
        <v>1</v>
      </c>
      <c r="D4940" s="4" t="s">
        <v>10</v>
      </c>
      <c r="E4940" s="2">
        <v>110.6969</v>
      </c>
      <c r="F4940" s="11">
        <f t="shared" ref="F4940:H5003" si="9952">E4940/24.2</f>
        <v>4.5742520661157027</v>
      </c>
      <c r="G4940" s="2">
        <v>105.1621</v>
      </c>
      <c r="H4940" s="11">
        <f t="shared" si="9952"/>
        <v>4.3455413223140491</v>
      </c>
      <c r="I4940" s="2">
        <v>100.1807</v>
      </c>
      <c r="J4940" s="11">
        <f t="shared" ref="J4940" si="9953">I4940/24.2</f>
        <v>4.139698347107438</v>
      </c>
      <c r="K4940" s="2">
        <v>95.199299999999994</v>
      </c>
      <c r="L4940" s="11">
        <f t="shared" ref="L4940" si="9954">K4940/24.2</f>
        <v>3.9338553719008265</v>
      </c>
    </row>
    <row r="4941" spans="1:12" x14ac:dyDescent="0.25">
      <c r="A4941" s="7" t="s">
        <v>9738</v>
      </c>
      <c r="B4941" s="4" t="s">
        <v>9739</v>
      </c>
      <c r="C4941" s="8">
        <v>1</v>
      </c>
      <c r="D4941" s="4" t="s">
        <v>10</v>
      </c>
      <c r="E4941" s="2">
        <v>168.8407</v>
      </c>
      <c r="F4941" s="11">
        <f t="shared" si="9952"/>
        <v>6.9768884297520666</v>
      </c>
      <c r="G4941" s="2">
        <v>160.39869999999999</v>
      </c>
      <c r="H4941" s="11">
        <f t="shared" si="9952"/>
        <v>6.6280454545454548</v>
      </c>
      <c r="I4941" s="2">
        <v>152.80080000000001</v>
      </c>
      <c r="J4941" s="11">
        <f t="shared" ref="J4941" si="9955">I4941/24.2</f>
        <v>6.3140826446280993</v>
      </c>
      <c r="K4941" s="2">
        <v>145.203</v>
      </c>
      <c r="L4941" s="11">
        <f t="shared" ref="L4941" si="9956">K4941/24.2</f>
        <v>6.0001239669421489</v>
      </c>
    </row>
    <row r="4942" spans="1:12" x14ac:dyDescent="0.25">
      <c r="A4942" s="7" t="s">
        <v>9740</v>
      </c>
      <c r="B4942" s="4" t="s">
        <v>9741</v>
      </c>
      <c r="C4942" s="8">
        <v>1</v>
      </c>
      <c r="D4942" s="4" t="s">
        <v>10</v>
      </c>
      <c r="E4942" s="2">
        <v>178.904</v>
      </c>
      <c r="F4942" s="11">
        <f t="shared" si="9952"/>
        <v>7.3927272727272726</v>
      </c>
      <c r="G4942" s="2">
        <v>169.9588</v>
      </c>
      <c r="H4942" s="11">
        <f t="shared" si="9952"/>
        <v>7.0230909090909091</v>
      </c>
      <c r="I4942" s="2">
        <v>161.90809999999999</v>
      </c>
      <c r="J4942" s="11">
        <f t="shared" ref="J4942" si="9957">I4942/24.2</f>
        <v>6.6904173553719009</v>
      </c>
      <c r="K4942" s="2">
        <v>153.85740000000001</v>
      </c>
      <c r="L4942" s="11">
        <f t="shared" ref="L4942" si="9958">K4942/24.2</f>
        <v>6.3577438016528935</v>
      </c>
    </row>
    <row r="4943" spans="1:12" x14ac:dyDescent="0.25">
      <c r="A4943" s="7" t="s">
        <v>9742</v>
      </c>
      <c r="B4943" s="4" t="s">
        <v>9743</v>
      </c>
      <c r="C4943" s="8">
        <v>2</v>
      </c>
      <c r="D4943" s="4" t="s">
        <v>10</v>
      </c>
      <c r="E4943" s="2">
        <v>43.607900000000001</v>
      </c>
      <c r="F4943" s="11">
        <f t="shared" si="9952"/>
        <v>1.8019793388429752</v>
      </c>
      <c r="G4943" s="2">
        <v>41.427500000000002</v>
      </c>
      <c r="H4943" s="11">
        <f t="shared" si="9952"/>
        <v>1.7118801652892564</v>
      </c>
      <c r="I4943" s="2">
        <v>39.4651</v>
      </c>
      <c r="J4943" s="11">
        <f t="shared" ref="J4943" si="9959">I4943/24.2</f>
        <v>1.6307892561983472</v>
      </c>
      <c r="K4943" s="2">
        <v>37.502800000000001</v>
      </c>
      <c r="L4943" s="11">
        <f t="shared" ref="L4943" si="9960">K4943/24.2</f>
        <v>1.549702479338843</v>
      </c>
    </row>
    <row r="4944" spans="1:12" x14ac:dyDescent="0.25">
      <c r="A4944" s="7" t="s">
        <v>9744</v>
      </c>
      <c r="B4944" s="4" t="s">
        <v>9745</v>
      </c>
      <c r="C4944" s="8">
        <v>2</v>
      </c>
      <c r="D4944" s="4" t="s">
        <v>10</v>
      </c>
      <c r="E4944" s="2">
        <v>67.088999999999999</v>
      </c>
      <c r="F4944" s="11">
        <f t="shared" si="9952"/>
        <v>2.7722727272727274</v>
      </c>
      <c r="G4944" s="2">
        <v>63.7346</v>
      </c>
      <c r="H4944" s="11">
        <f t="shared" si="9952"/>
        <v>2.6336611570247936</v>
      </c>
      <c r="I4944" s="2">
        <v>60.715499999999999</v>
      </c>
      <c r="J4944" s="11">
        <f t="shared" ref="J4944" si="9961">I4944/24.2</f>
        <v>2.5089049586776859</v>
      </c>
      <c r="K4944" s="2">
        <v>57.6965</v>
      </c>
      <c r="L4944" s="11">
        <f t="shared" ref="L4944" si="9962">K4944/24.2</f>
        <v>2.3841528925619837</v>
      </c>
    </row>
    <row r="4945" spans="1:12" x14ac:dyDescent="0.25">
      <c r="A4945" s="7" t="s">
        <v>9746</v>
      </c>
      <c r="B4945" s="4" t="s">
        <v>9747</v>
      </c>
      <c r="C4945" s="8">
        <v>1</v>
      </c>
      <c r="D4945" s="4" t="s">
        <v>10</v>
      </c>
      <c r="E4945" s="2">
        <v>102.8698</v>
      </c>
      <c r="F4945" s="11">
        <f t="shared" si="9952"/>
        <v>4.2508181818181816</v>
      </c>
      <c r="G4945" s="2">
        <v>97.726299999999995</v>
      </c>
      <c r="H4945" s="11">
        <f t="shared" si="9952"/>
        <v>4.0382768595041325</v>
      </c>
      <c r="I4945" s="2">
        <v>93.097200000000001</v>
      </c>
      <c r="J4945" s="11">
        <f t="shared" ref="J4945" si="9963">I4945/24.2</f>
        <v>3.8469917355371903</v>
      </c>
      <c r="K4945" s="2">
        <v>88.468000000000004</v>
      </c>
      <c r="L4945" s="11">
        <f t="shared" ref="L4945" si="9964">K4945/24.2</f>
        <v>3.6557024793388431</v>
      </c>
    </row>
    <row r="4946" spans="1:12" x14ac:dyDescent="0.25">
      <c r="A4946" s="7" t="s">
        <v>9748</v>
      </c>
      <c r="B4946" s="4" t="s">
        <v>9749</v>
      </c>
      <c r="C4946" s="8">
        <v>20</v>
      </c>
      <c r="D4946" s="4" t="s">
        <v>10</v>
      </c>
      <c r="E4946" s="2">
        <v>10.622400000000001</v>
      </c>
      <c r="F4946" s="11">
        <f t="shared" si="9952"/>
        <v>0.43894214876033061</v>
      </c>
      <c r="G4946" s="2">
        <v>10.0913</v>
      </c>
      <c r="H4946" s="11">
        <f t="shared" si="9952"/>
        <v>0.4169958677685951</v>
      </c>
      <c r="I4946" s="2">
        <v>9.6133000000000006</v>
      </c>
      <c r="J4946" s="11">
        <f t="shared" ref="J4946" si="9965">I4946/24.2</f>
        <v>0.39724380165289258</v>
      </c>
      <c r="K4946" s="2">
        <v>9.1353000000000009</v>
      </c>
      <c r="L4946" s="11">
        <f t="shared" ref="L4946" si="9966">K4946/24.2</f>
        <v>0.37749173553719012</v>
      </c>
    </row>
    <row r="4947" spans="1:12" x14ac:dyDescent="0.25">
      <c r="A4947" s="7" t="s">
        <v>9750</v>
      </c>
      <c r="B4947" s="4" t="s">
        <v>9751</v>
      </c>
      <c r="C4947" s="8">
        <v>10</v>
      </c>
      <c r="D4947" s="4" t="s">
        <v>10</v>
      </c>
      <c r="E4947" s="2">
        <v>15.095000000000001</v>
      </c>
      <c r="F4947" s="11">
        <f t="shared" si="9952"/>
        <v>0.62376033057851243</v>
      </c>
      <c r="G4947" s="2">
        <v>14.340299999999999</v>
      </c>
      <c r="H4947" s="11">
        <f t="shared" si="9952"/>
        <v>0.59257438016528929</v>
      </c>
      <c r="I4947" s="2">
        <v>13.661</v>
      </c>
      <c r="J4947" s="11">
        <f t="shared" ref="J4947" si="9967">I4947/24.2</f>
        <v>0.56450413223140494</v>
      </c>
      <c r="K4947" s="2">
        <v>12.9817</v>
      </c>
      <c r="L4947" s="11">
        <f t="shared" ref="L4947" si="9968">K4947/24.2</f>
        <v>0.5364338842975207</v>
      </c>
    </row>
    <row r="4948" spans="1:12" x14ac:dyDescent="0.25">
      <c r="A4948" s="7" t="s">
        <v>9752</v>
      </c>
      <c r="B4948" s="4" t="s">
        <v>9753</v>
      </c>
      <c r="C4948" s="8">
        <v>5</v>
      </c>
      <c r="D4948" s="4" t="s">
        <v>10</v>
      </c>
      <c r="E4948" s="2">
        <v>23.481200000000001</v>
      </c>
      <c r="F4948" s="11">
        <f t="shared" si="9952"/>
        <v>0.97029752066115715</v>
      </c>
      <c r="G4948" s="2">
        <v>22.307099999999998</v>
      </c>
      <c r="H4948" s="11">
        <f t="shared" si="9952"/>
        <v>0.92178099173553718</v>
      </c>
      <c r="I4948" s="2">
        <v>21.250499999999999</v>
      </c>
      <c r="J4948" s="11">
        <f t="shared" ref="J4948" si="9969">I4948/24.2</f>
        <v>0.87811983471074373</v>
      </c>
      <c r="K4948" s="2">
        <v>20.1938</v>
      </c>
      <c r="L4948" s="11">
        <f t="shared" ref="L4948" si="9970">K4948/24.2</f>
        <v>0.83445454545454545</v>
      </c>
    </row>
    <row r="4949" spans="1:12" x14ac:dyDescent="0.25">
      <c r="A4949" s="7" t="s">
        <v>9754</v>
      </c>
      <c r="B4949" s="4" t="s">
        <v>9755</v>
      </c>
      <c r="C4949" s="8">
        <v>1</v>
      </c>
      <c r="D4949" s="4" t="s">
        <v>10</v>
      </c>
      <c r="E4949" s="2">
        <v>35.780799999999999</v>
      </c>
      <c r="F4949" s="11">
        <f t="shared" si="9952"/>
        <v>1.4785454545454546</v>
      </c>
      <c r="G4949" s="2">
        <v>33.991799999999998</v>
      </c>
      <c r="H4949" s="11">
        <f t="shared" si="9952"/>
        <v>1.4046198347107437</v>
      </c>
      <c r="I4949" s="2">
        <v>32.381599999999999</v>
      </c>
      <c r="J4949" s="11">
        <f t="shared" ref="J4949" si="9971">I4949/24.2</f>
        <v>1.3380826446280991</v>
      </c>
      <c r="K4949" s="2">
        <v>30.7715</v>
      </c>
      <c r="L4949" s="11">
        <f t="shared" ref="L4949" si="9972">K4949/24.2</f>
        <v>1.2715495867768596</v>
      </c>
    </row>
    <row r="4950" spans="1:12" x14ac:dyDescent="0.25">
      <c r="A4950" s="7" t="s">
        <v>9756</v>
      </c>
      <c r="B4950" s="4" t="s">
        <v>9757</v>
      </c>
      <c r="C4950" s="8">
        <v>20</v>
      </c>
      <c r="D4950" s="4" t="s">
        <v>10</v>
      </c>
      <c r="E4950" s="2">
        <v>10.622400000000001</v>
      </c>
      <c r="F4950" s="11">
        <f t="shared" si="9952"/>
        <v>0.43894214876033061</v>
      </c>
      <c r="G4950" s="2">
        <v>10.0913</v>
      </c>
      <c r="H4950" s="11">
        <f t="shared" si="9952"/>
        <v>0.4169958677685951</v>
      </c>
      <c r="I4950" s="2">
        <v>9.6133000000000006</v>
      </c>
      <c r="J4950" s="11">
        <f t="shared" ref="J4950" si="9973">I4950/24.2</f>
        <v>0.39724380165289258</v>
      </c>
      <c r="K4950" s="2">
        <v>9.1353000000000009</v>
      </c>
      <c r="L4950" s="11">
        <f t="shared" ref="L4950" si="9974">K4950/24.2</f>
        <v>0.37749173553719012</v>
      </c>
    </row>
    <row r="4951" spans="1:12" x14ac:dyDescent="0.25">
      <c r="A4951" s="7" t="s">
        <v>9758</v>
      </c>
      <c r="B4951" s="4" t="s">
        <v>9759</v>
      </c>
      <c r="C4951" s="8">
        <v>10</v>
      </c>
      <c r="D4951" s="4" t="s">
        <v>10</v>
      </c>
      <c r="E4951" s="2">
        <v>15.095000000000001</v>
      </c>
      <c r="F4951" s="11">
        <f t="shared" si="9952"/>
        <v>0.62376033057851243</v>
      </c>
      <c r="G4951" s="2">
        <v>14.340299999999999</v>
      </c>
      <c r="H4951" s="11">
        <f t="shared" si="9952"/>
        <v>0.59257438016528929</v>
      </c>
      <c r="I4951" s="2">
        <v>13.661</v>
      </c>
      <c r="J4951" s="11">
        <f t="shared" ref="J4951" si="9975">I4951/24.2</f>
        <v>0.56450413223140494</v>
      </c>
      <c r="K4951" s="2">
        <v>12.9817</v>
      </c>
      <c r="L4951" s="11">
        <f t="shared" ref="L4951" si="9976">K4951/24.2</f>
        <v>0.5364338842975207</v>
      </c>
    </row>
    <row r="4952" spans="1:12" x14ac:dyDescent="0.25">
      <c r="A4952" s="7" t="s">
        <v>9760</v>
      </c>
      <c r="B4952" s="4" t="s">
        <v>9761</v>
      </c>
      <c r="C4952" s="8">
        <v>10</v>
      </c>
      <c r="D4952" s="4" t="s">
        <v>10</v>
      </c>
      <c r="E4952" s="2">
        <v>23.481200000000001</v>
      </c>
      <c r="F4952" s="11">
        <f t="shared" si="9952"/>
        <v>0.97029752066115715</v>
      </c>
      <c r="G4952" s="2">
        <v>22.307099999999998</v>
      </c>
      <c r="H4952" s="11">
        <f t="shared" si="9952"/>
        <v>0.92178099173553718</v>
      </c>
      <c r="I4952" s="2">
        <v>21.250499999999999</v>
      </c>
      <c r="J4952" s="11">
        <f t="shared" ref="J4952" si="9977">I4952/24.2</f>
        <v>0.87811983471074373</v>
      </c>
      <c r="K4952" s="2">
        <v>20.1938</v>
      </c>
      <c r="L4952" s="11">
        <f t="shared" ref="L4952" si="9978">K4952/24.2</f>
        <v>0.83445454545454545</v>
      </c>
    </row>
    <row r="4953" spans="1:12" x14ac:dyDescent="0.25">
      <c r="A4953" s="7" t="s">
        <v>9762</v>
      </c>
      <c r="B4953" s="4" t="s">
        <v>9763</v>
      </c>
      <c r="C4953" s="8">
        <v>5</v>
      </c>
      <c r="D4953" s="4" t="s">
        <v>10</v>
      </c>
      <c r="E4953" s="2">
        <v>35.780799999999999</v>
      </c>
      <c r="F4953" s="11">
        <f t="shared" si="9952"/>
        <v>1.4785454545454546</v>
      </c>
      <c r="G4953" s="2">
        <v>33.991799999999998</v>
      </c>
      <c r="H4953" s="11">
        <f t="shared" si="9952"/>
        <v>1.4046198347107437</v>
      </c>
      <c r="I4953" s="2">
        <v>32.381599999999999</v>
      </c>
      <c r="J4953" s="11">
        <f t="shared" ref="J4953" si="9979">I4953/24.2</f>
        <v>1.3380826446280991</v>
      </c>
      <c r="K4953" s="2">
        <v>30.7715</v>
      </c>
      <c r="L4953" s="11">
        <f t="shared" ref="L4953" si="9980">K4953/24.2</f>
        <v>1.2715495867768596</v>
      </c>
    </row>
    <row r="4954" spans="1:12" x14ac:dyDescent="0.25">
      <c r="A4954" s="7" t="s">
        <v>9764</v>
      </c>
      <c r="B4954" s="4" t="s">
        <v>9765</v>
      </c>
      <c r="C4954" s="8">
        <v>20</v>
      </c>
      <c r="D4954" s="4" t="s">
        <v>10</v>
      </c>
      <c r="E4954" s="2">
        <v>10.622400000000001</v>
      </c>
      <c r="F4954" s="11">
        <f t="shared" si="9952"/>
        <v>0.43894214876033061</v>
      </c>
      <c r="G4954" s="2">
        <v>10.0913</v>
      </c>
      <c r="H4954" s="11">
        <f t="shared" si="9952"/>
        <v>0.4169958677685951</v>
      </c>
      <c r="I4954" s="2">
        <v>9.6133000000000006</v>
      </c>
      <c r="J4954" s="11">
        <f t="shared" ref="J4954" si="9981">I4954/24.2</f>
        <v>0.39724380165289258</v>
      </c>
      <c r="K4954" s="2">
        <v>9.1353000000000009</v>
      </c>
      <c r="L4954" s="11">
        <f t="shared" ref="L4954" si="9982">K4954/24.2</f>
        <v>0.37749173553719012</v>
      </c>
    </row>
    <row r="4955" spans="1:12" x14ac:dyDescent="0.25">
      <c r="A4955" s="7" t="s">
        <v>9766</v>
      </c>
      <c r="B4955" s="4" t="s">
        <v>9767</v>
      </c>
      <c r="C4955" s="8">
        <v>10</v>
      </c>
      <c r="D4955" s="4" t="s">
        <v>10</v>
      </c>
      <c r="E4955" s="2">
        <v>15.095000000000001</v>
      </c>
      <c r="F4955" s="11">
        <f t="shared" si="9952"/>
        <v>0.62376033057851243</v>
      </c>
      <c r="G4955" s="2">
        <v>14.340299999999999</v>
      </c>
      <c r="H4955" s="11">
        <f t="shared" si="9952"/>
        <v>0.59257438016528929</v>
      </c>
      <c r="I4955" s="2">
        <v>13.661</v>
      </c>
      <c r="J4955" s="11">
        <f t="shared" ref="J4955" si="9983">I4955/24.2</f>
        <v>0.56450413223140494</v>
      </c>
      <c r="K4955" s="2">
        <v>12.9817</v>
      </c>
      <c r="L4955" s="11">
        <f t="shared" ref="L4955" si="9984">K4955/24.2</f>
        <v>0.5364338842975207</v>
      </c>
    </row>
    <row r="4956" spans="1:12" x14ac:dyDescent="0.25">
      <c r="A4956" s="7" t="s">
        <v>9768</v>
      </c>
      <c r="B4956" s="4" t="s">
        <v>9769</v>
      </c>
      <c r="C4956" s="8">
        <v>5</v>
      </c>
      <c r="D4956" s="4" t="s">
        <v>10</v>
      </c>
      <c r="E4956" s="2">
        <v>23.481200000000001</v>
      </c>
      <c r="F4956" s="11">
        <f t="shared" si="9952"/>
        <v>0.97029752066115715</v>
      </c>
      <c r="G4956" s="2">
        <v>22.307099999999998</v>
      </c>
      <c r="H4956" s="11">
        <f t="shared" si="9952"/>
        <v>0.92178099173553718</v>
      </c>
      <c r="I4956" s="2">
        <v>21.250499999999999</v>
      </c>
      <c r="J4956" s="11">
        <f t="shared" ref="J4956" si="9985">I4956/24.2</f>
        <v>0.87811983471074373</v>
      </c>
      <c r="K4956" s="2">
        <v>20.1938</v>
      </c>
      <c r="L4956" s="11">
        <f t="shared" ref="L4956" si="9986">K4956/24.2</f>
        <v>0.83445454545454545</v>
      </c>
    </row>
    <row r="4957" spans="1:12" x14ac:dyDescent="0.25">
      <c r="A4957" s="7" t="s">
        <v>9770</v>
      </c>
      <c r="B4957" s="4" t="s">
        <v>9771</v>
      </c>
      <c r="C4957" s="8">
        <v>2</v>
      </c>
      <c r="D4957" s="4" t="s">
        <v>10</v>
      </c>
      <c r="E4957" s="2">
        <v>35.780799999999999</v>
      </c>
      <c r="F4957" s="11">
        <f t="shared" si="9952"/>
        <v>1.4785454545454546</v>
      </c>
      <c r="G4957" s="2">
        <v>33.991799999999998</v>
      </c>
      <c r="H4957" s="11">
        <f t="shared" si="9952"/>
        <v>1.4046198347107437</v>
      </c>
      <c r="I4957" s="2">
        <v>32.381599999999999</v>
      </c>
      <c r="J4957" s="11">
        <f t="shared" ref="J4957" si="9987">I4957/24.2</f>
        <v>1.3380826446280991</v>
      </c>
      <c r="K4957" s="2">
        <v>30.7715</v>
      </c>
      <c r="L4957" s="11">
        <f t="shared" ref="L4957" si="9988">K4957/24.2</f>
        <v>1.2715495867768596</v>
      </c>
    </row>
    <row r="4958" spans="1:12" x14ac:dyDescent="0.25">
      <c r="A4958" s="7" t="s">
        <v>9772</v>
      </c>
      <c r="B4958" s="4" t="s">
        <v>9773</v>
      </c>
      <c r="C4958" s="8">
        <v>20</v>
      </c>
      <c r="D4958" s="4" t="s">
        <v>10</v>
      </c>
      <c r="E4958" s="2">
        <v>10.622400000000001</v>
      </c>
      <c r="F4958" s="11">
        <f t="shared" si="9952"/>
        <v>0.43894214876033061</v>
      </c>
      <c r="G4958" s="2">
        <v>10.0913</v>
      </c>
      <c r="H4958" s="11">
        <f t="shared" si="9952"/>
        <v>0.4169958677685951</v>
      </c>
      <c r="I4958" s="2">
        <v>9.6133000000000006</v>
      </c>
      <c r="J4958" s="11">
        <f t="shared" ref="J4958" si="9989">I4958/24.2</f>
        <v>0.39724380165289258</v>
      </c>
      <c r="K4958" s="2">
        <v>9.1353000000000009</v>
      </c>
      <c r="L4958" s="11">
        <f t="shared" ref="L4958" si="9990">K4958/24.2</f>
        <v>0.37749173553719012</v>
      </c>
    </row>
    <row r="4959" spans="1:12" x14ac:dyDescent="0.25">
      <c r="A4959" s="7" t="s">
        <v>9774</v>
      </c>
      <c r="B4959" s="4" t="s">
        <v>9775</v>
      </c>
      <c r="C4959" s="8">
        <v>10</v>
      </c>
      <c r="D4959" s="4" t="s">
        <v>10</v>
      </c>
      <c r="E4959" s="2">
        <v>15.095000000000001</v>
      </c>
      <c r="F4959" s="11">
        <f t="shared" si="9952"/>
        <v>0.62376033057851243</v>
      </c>
      <c r="G4959" s="2">
        <v>14.340299999999999</v>
      </c>
      <c r="H4959" s="11">
        <f t="shared" si="9952"/>
        <v>0.59257438016528929</v>
      </c>
      <c r="I4959" s="2">
        <v>13.661</v>
      </c>
      <c r="J4959" s="11">
        <f t="shared" ref="J4959" si="9991">I4959/24.2</f>
        <v>0.56450413223140494</v>
      </c>
      <c r="K4959" s="2">
        <v>12.9817</v>
      </c>
      <c r="L4959" s="11">
        <f t="shared" ref="L4959" si="9992">K4959/24.2</f>
        <v>0.5364338842975207</v>
      </c>
    </row>
    <row r="4960" spans="1:12" x14ac:dyDescent="0.25">
      <c r="A4960" s="7" t="s">
        <v>9776</v>
      </c>
      <c r="B4960" s="4" t="s">
        <v>9777</v>
      </c>
      <c r="C4960" s="8">
        <v>5</v>
      </c>
      <c r="D4960" s="4" t="s">
        <v>10</v>
      </c>
      <c r="E4960" s="2">
        <v>23.481200000000001</v>
      </c>
      <c r="F4960" s="11">
        <f t="shared" si="9952"/>
        <v>0.97029752066115715</v>
      </c>
      <c r="G4960" s="2">
        <v>22.307099999999998</v>
      </c>
      <c r="H4960" s="11">
        <f t="shared" si="9952"/>
        <v>0.92178099173553718</v>
      </c>
      <c r="I4960" s="2">
        <v>21.250499999999999</v>
      </c>
      <c r="J4960" s="11">
        <f t="shared" ref="J4960" si="9993">I4960/24.2</f>
        <v>0.87811983471074373</v>
      </c>
      <c r="K4960" s="2">
        <v>20.1938</v>
      </c>
      <c r="L4960" s="11">
        <f t="shared" ref="L4960" si="9994">K4960/24.2</f>
        <v>0.83445454545454545</v>
      </c>
    </row>
    <row r="4961" spans="1:12" x14ac:dyDescent="0.25">
      <c r="A4961" s="7" t="s">
        <v>9778</v>
      </c>
      <c r="B4961" s="4" t="s">
        <v>9779</v>
      </c>
      <c r="C4961" s="8">
        <v>2</v>
      </c>
      <c r="D4961" s="4" t="s">
        <v>10</v>
      </c>
      <c r="E4961" s="2">
        <v>35.780799999999999</v>
      </c>
      <c r="F4961" s="11">
        <f t="shared" si="9952"/>
        <v>1.4785454545454546</v>
      </c>
      <c r="G4961" s="2">
        <v>33.991799999999998</v>
      </c>
      <c r="H4961" s="11">
        <f t="shared" si="9952"/>
        <v>1.4046198347107437</v>
      </c>
      <c r="I4961" s="2">
        <v>32.381599999999999</v>
      </c>
      <c r="J4961" s="11">
        <f t="shared" ref="J4961" si="9995">I4961/24.2</f>
        <v>1.3380826446280991</v>
      </c>
      <c r="K4961" s="2">
        <v>30.7715</v>
      </c>
      <c r="L4961" s="11">
        <f t="shared" ref="L4961" si="9996">K4961/24.2</f>
        <v>1.2715495867768596</v>
      </c>
    </row>
    <row r="4962" spans="1:12" x14ac:dyDescent="0.25">
      <c r="A4962" s="7" t="s">
        <v>9780</v>
      </c>
      <c r="B4962" s="4" t="s">
        <v>9781</v>
      </c>
      <c r="C4962" s="8">
        <v>10</v>
      </c>
      <c r="D4962" s="4" t="s">
        <v>10</v>
      </c>
      <c r="E4962" s="2">
        <v>25.717500000000001</v>
      </c>
      <c r="F4962" s="11">
        <f t="shared" si="9952"/>
        <v>1.0627066115702479</v>
      </c>
      <c r="G4962" s="2">
        <v>24.4316</v>
      </c>
      <c r="H4962" s="11">
        <f t="shared" si="9952"/>
        <v>1.0095702479338844</v>
      </c>
      <c r="I4962" s="2">
        <v>23.2743</v>
      </c>
      <c r="J4962" s="11">
        <f t="shared" ref="J4962" si="9997">I4962/24.2</f>
        <v>0.96174793388429758</v>
      </c>
      <c r="K4962" s="2">
        <v>22.117100000000001</v>
      </c>
      <c r="L4962" s="11">
        <f t="shared" ref="L4962" si="9998">K4962/24.2</f>
        <v>0.91392975206611571</v>
      </c>
    </row>
    <row r="4963" spans="1:12" x14ac:dyDescent="0.25">
      <c r="A4963" s="7" t="s">
        <v>9782</v>
      </c>
      <c r="B4963" s="4" t="s">
        <v>9783</v>
      </c>
      <c r="C4963" s="8">
        <v>5</v>
      </c>
      <c r="D4963" s="4" t="s">
        <v>10</v>
      </c>
      <c r="E4963" s="2">
        <v>29.9664</v>
      </c>
      <c r="F4963" s="11">
        <f t="shared" si="9952"/>
        <v>1.2382809917355373</v>
      </c>
      <c r="G4963" s="2">
        <v>28.4681</v>
      </c>
      <c r="H4963" s="11">
        <f t="shared" si="9952"/>
        <v>1.1763677685950413</v>
      </c>
      <c r="I4963" s="2">
        <v>27.119599999999998</v>
      </c>
      <c r="J4963" s="11">
        <f t="shared" ref="J4963" si="9999">I4963/24.2</f>
        <v>1.1206446280991735</v>
      </c>
      <c r="K4963" s="2">
        <v>25.771100000000001</v>
      </c>
      <c r="L4963" s="11">
        <f t="shared" ref="L4963" si="10000">K4963/24.2</f>
        <v>1.0649214876033057</v>
      </c>
    </row>
    <row r="4964" spans="1:12" x14ac:dyDescent="0.25">
      <c r="A4964" s="7" t="s">
        <v>9784</v>
      </c>
      <c r="B4964" s="4" t="s">
        <v>9785</v>
      </c>
      <c r="C4964" s="8">
        <v>5</v>
      </c>
      <c r="D4964" s="4" t="s">
        <v>10</v>
      </c>
      <c r="E4964" s="2">
        <v>40.253399999999999</v>
      </c>
      <c r="F4964" s="11">
        <f t="shared" si="9952"/>
        <v>1.6633636363636364</v>
      </c>
      <c r="G4964" s="2">
        <v>38.240699999999997</v>
      </c>
      <c r="H4964" s="11">
        <f t="shared" si="9952"/>
        <v>1.5801942148760331</v>
      </c>
      <c r="I4964" s="2">
        <v>36.429299999999998</v>
      </c>
      <c r="J4964" s="11">
        <f t="shared" ref="J4964" si="10001">I4964/24.2</f>
        <v>1.5053429752066114</v>
      </c>
      <c r="K4964" s="2">
        <v>34.617899999999999</v>
      </c>
      <c r="L4964" s="11">
        <f t="shared" ref="L4964" si="10002">K4964/24.2</f>
        <v>1.43049173553719</v>
      </c>
    </row>
    <row r="4965" spans="1:12" x14ac:dyDescent="0.25">
      <c r="A4965" s="7" t="s">
        <v>9786</v>
      </c>
      <c r="B4965" s="4" t="s">
        <v>9787</v>
      </c>
      <c r="C4965" s="8">
        <v>4</v>
      </c>
      <c r="D4965" s="4" t="s">
        <v>10</v>
      </c>
      <c r="E4965" s="2">
        <v>67.536299999999997</v>
      </c>
      <c r="F4965" s="11">
        <f t="shared" si="9952"/>
        <v>2.7907561983471072</v>
      </c>
      <c r="G4965" s="2">
        <v>64.159499999999994</v>
      </c>
      <c r="H4965" s="11">
        <f t="shared" si="9952"/>
        <v>2.6512190082644627</v>
      </c>
      <c r="I4965" s="2">
        <v>61.120399999999997</v>
      </c>
      <c r="J4965" s="11">
        <f t="shared" ref="J4965" si="10003">I4965/24.2</f>
        <v>2.5256363636363637</v>
      </c>
      <c r="K4965" s="2">
        <v>58.081200000000003</v>
      </c>
      <c r="L4965" s="11">
        <f t="shared" ref="L4965" si="10004">K4965/24.2</f>
        <v>2.4000495867768596</v>
      </c>
    </row>
    <row r="4966" spans="1:12" x14ac:dyDescent="0.25">
      <c r="A4966" s="7" t="s">
        <v>9788</v>
      </c>
      <c r="B4966" s="4" t="s">
        <v>9789</v>
      </c>
      <c r="C4966" s="8">
        <v>2</v>
      </c>
      <c r="D4966" s="4" t="s">
        <v>10</v>
      </c>
      <c r="E4966" s="2">
        <v>103.988</v>
      </c>
      <c r="F4966" s="11">
        <f t="shared" si="9952"/>
        <v>4.29702479338843</v>
      </c>
      <c r="G4966" s="2">
        <v>98.788600000000002</v>
      </c>
      <c r="H4966" s="11">
        <f t="shared" si="9952"/>
        <v>4.0821735537190085</v>
      </c>
      <c r="I4966" s="2">
        <v>94.109099999999998</v>
      </c>
      <c r="J4966" s="11">
        <f t="shared" ref="J4966" si="10005">I4966/24.2</f>
        <v>3.8888057851239668</v>
      </c>
      <c r="K4966" s="2">
        <v>89.429699999999997</v>
      </c>
      <c r="L4966" s="11">
        <f t="shared" ref="L4966" si="10006">K4966/24.2</f>
        <v>3.6954421487603306</v>
      </c>
    </row>
    <row r="4967" spans="1:12" x14ac:dyDescent="0.25">
      <c r="A4967" s="7" t="s">
        <v>9790</v>
      </c>
      <c r="B4967" s="4" t="s">
        <v>9791</v>
      </c>
      <c r="C4967" s="8">
        <v>1</v>
      </c>
      <c r="D4967" s="4" t="s">
        <v>10</v>
      </c>
      <c r="E4967" s="2">
        <v>187.8492</v>
      </c>
      <c r="F4967" s="11">
        <f t="shared" si="9952"/>
        <v>7.7623636363636361</v>
      </c>
      <c r="G4967" s="2">
        <v>178.45670000000001</v>
      </c>
      <c r="H4967" s="11">
        <f t="shared" si="9952"/>
        <v>7.3742438016528933</v>
      </c>
      <c r="I4967" s="2">
        <v>170.0035</v>
      </c>
      <c r="J4967" s="11">
        <f t="shared" ref="J4967" si="10007">I4967/24.2</f>
        <v>7.0249380165289264</v>
      </c>
      <c r="K4967" s="2">
        <v>161.55029999999999</v>
      </c>
      <c r="L4967" s="11">
        <f t="shared" ref="L4967" si="10008">K4967/24.2</f>
        <v>6.6756322314049585</v>
      </c>
    </row>
    <row r="4968" spans="1:12" x14ac:dyDescent="0.25">
      <c r="A4968" s="7" t="s">
        <v>9792</v>
      </c>
      <c r="B4968" s="4" t="s">
        <v>9793</v>
      </c>
      <c r="C4968" s="8">
        <v>1</v>
      </c>
      <c r="D4968" s="4" t="s">
        <v>10</v>
      </c>
      <c r="E4968" s="2">
        <v>391.35250000000002</v>
      </c>
      <c r="F4968" s="11">
        <f t="shared" si="9952"/>
        <v>16.171590909090909</v>
      </c>
      <c r="G4968" s="2">
        <v>371.78489999999999</v>
      </c>
      <c r="H4968" s="11">
        <f t="shared" si="9952"/>
        <v>15.363012396694215</v>
      </c>
      <c r="I4968" s="2">
        <v>354.17399999999998</v>
      </c>
      <c r="J4968" s="11">
        <f t="shared" ref="J4968" si="10009">I4968/24.2</f>
        <v>14.635289256198346</v>
      </c>
      <c r="K4968" s="2">
        <v>336.56319999999999</v>
      </c>
      <c r="L4968" s="11">
        <f t="shared" ref="L4968" si="10010">K4968/24.2</f>
        <v>13.907570247933885</v>
      </c>
    </row>
    <row r="4969" spans="1:12" x14ac:dyDescent="0.25">
      <c r="A4969" s="7" t="s">
        <v>9794</v>
      </c>
      <c r="B4969" s="4" t="s">
        <v>9795</v>
      </c>
      <c r="C4969" s="8">
        <v>1</v>
      </c>
      <c r="D4969" s="4" t="s">
        <v>10</v>
      </c>
      <c r="E4969" s="2">
        <v>704.43449999999996</v>
      </c>
      <c r="F4969" s="11">
        <f t="shared" si="9952"/>
        <v>29.108863636363637</v>
      </c>
      <c r="G4969" s="2">
        <v>669.21280000000002</v>
      </c>
      <c r="H4969" s="11">
        <f t="shared" si="9952"/>
        <v>27.653421487603307</v>
      </c>
      <c r="I4969" s="2">
        <v>637.51319999999998</v>
      </c>
      <c r="J4969" s="11">
        <f t="shared" ref="J4969" si="10011">I4969/24.2</f>
        <v>26.343520661157026</v>
      </c>
      <c r="K4969" s="2">
        <v>605.81370000000004</v>
      </c>
      <c r="L4969" s="11">
        <f t="shared" ref="L4969" si="10012">K4969/24.2</f>
        <v>25.033623966942152</v>
      </c>
    </row>
    <row r="4970" spans="1:12" x14ac:dyDescent="0.25">
      <c r="A4970" s="7" t="s">
        <v>9796</v>
      </c>
      <c r="B4970" s="4" t="s">
        <v>9797</v>
      </c>
      <c r="C4970" s="8">
        <v>5</v>
      </c>
      <c r="D4970" s="4" t="s">
        <v>10</v>
      </c>
      <c r="E4970" s="2">
        <v>29.9664</v>
      </c>
      <c r="F4970" s="11">
        <f t="shared" si="9952"/>
        <v>1.2382809917355373</v>
      </c>
      <c r="G4970" s="2">
        <v>28.4681</v>
      </c>
      <c r="H4970" s="11">
        <f t="shared" si="9952"/>
        <v>1.1763677685950413</v>
      </c>
      <c r="I4970" s="2">
        <v>27.119599999999998</v>
      </c>
      <c r="J4970" s="11">
        <f t="shared" ref="J4970" si="10013">I4970/24.2</f>
        <v>1.1206446280991735</v>
      </c>
      <c r="K4970" s="2">
        <v>25.771100000000001</v>
      </c>
      <c r="L4970" s="11">
        <f t="shared" ref="L4970" si="10014">K4970/24.2</f>
        <v>1.0649214876033057</v>
      </c>
    </row>
    <row r="4971" spans="1:12" x14ac:dyDescent="0.25">
      <c r="A4971" s="7" t="s">
        <v>9798</v>
      </c>
      <c r="B4971" s="4" t="s">
        <v>9799</v>
      </c>
      <c r="C4971" s="8">
        <v>5</v>
      </c>
      <c r="D4971" s="4" t="s">
        <v>10</v>
      </c>
      <c r="E4971" s="2">
        <v>40.253399999999999</v>
      </c>
      <c r="F4971" s="11">
        <f t="shared" si="9952"/>
        <v>1.6633636363636364</v>
      </c>
      <c r="G4971" s="2">
        <v>38.240699999999997</v>
      </c>
      <c r="H4971" s="11">
        <f t="shared" si="9952"/>
        <v>1.5801942148760331</v>
      </c>
      <c r="I4971" s="2">
        <v>36.429299999999998</v>
      </c>
      <c r="J4971" s="11">
        <f t="shared" ref="J4971" si="10015">I4971/24.2</f>
        <v>1.5053429752066114</v>
      </c>
      <c r="K4971" s="2">
        <v>34.617899999999999</v>
      </c>
      <c r="L4971" s="11">
        <f t="shared" ref="L4971" si="10016">K4971/24.2</f>
        <v>1.43049173553719</v>
      </c>
    </row>
    <row r="4972" spans="1:12" x14ac:dyDescent="0.25">
      <c r="A4972" s="7" t="s">
        <v>9800</v>
      </c>
      <c r="B4972" s="4" t="s">
        <v>9801</v>
      </c>
      <c r="C4972" s="8">
        <v>2</v>
      </c>
      <c r="D4972" s="4" t="s">
        <v>10</v>
      </c>
      <c r="E4972" s="2">
        <v>67.536299999999997</v>
      </c>
      <c r="F4972" s="11">
        <f t="shared" si="9952"/>
        <v>2.7907561983471072</v>
      </c>
      <c r="G4972" s="2">
        <v>64.159499999999994</v>
      </c>
      <c r="H4972" s="11">
        <f t="shared" si="9952"/>
        <v>2.6512190082644627</v>
      </c>
      <c r="I4972" s="2">
        <v>61.120399999999997</v>
      </c>
      <c r="J4972" s="11">
        <f t="shared" ref="J4972" si="10017">I4972/24.2</f>
        <v>2.5256363636363637</v>
      </c>
      <c r="K4972" s="2">
        <v>58.081200000000003</v>
      </c>
      <c r="L4972" s="11">
        <f t="shared" ref="L4972" si="10018">K4972/24.2</f>
        <v>2.4000495867768596</v>
      </c>
    </row>
    <row r="4973" spans="1:12" x14ac:dyDescent="0.25">
      <c r="A4973" s="7" t="s">
        <v>9802</v>
      </c>
      <c r="B4973" s="4" t="s">
        <v>9803</v>
      </c>
      <c r="C4973" s="8">
        <v>1</v>
      </c>
      <c r="D4973" s="4" t="s">
        <v>10</v>
      </c>
      <c r="E4973" s="2">
        <v>103.988</v>
      </c>
      <c r="F4973" s="11">
        <f t="shared" si="9952"/>
        <v>4.29702479338843</v>
      </c>
      <c r="G4973" s="2">
        <v>98.788600000000002</v>
      </c>
      <c r="H4973" s="11">
        <f t="shared" si="9952"/>
        <v>4.0821735537190085</v>
      </c>
      <c r="I4973" s="2">
        <v>94.109099999999998</v>
      </c>
      <c r="J4973" s="11">
        <f t="shared" ref="J4973" si="10019">I4973/24.2</f>
        <v>3.8888057851239668</v>
      </c>
      <c r="K4973" s="2">
        <v>89.429699999999997</v>
      </c>
      <c r="L4973" s="11">
        <f t="shared" ref="L4973" si="10020">K4973/24.2</f>
        <v>3.6954421487603306</v>
      </c>
    </row>
    <row r="4974" spans="1:12" x14ac:dyDescent="0.25">
      <c r="A4974" s="7" t="s">
        <v>9804</v>
      </c>
      <c r="B4974" s="4" t="s">
        <v>9805</v>
      </c>
      <c r="C4974" s="8">
        <v>1</v>
      </c>
      <c r="D4974" s="4" t="s">
        <v>10</v>
      </c>
      <c r="E4974" s="2">
        <v>187.8492</v>
      </c>
      <c r="F4974" s="11">
        <f t="shared" si="9952"/>
        <v>7.7623636363636361</v>
      </c>
      <c r="G4974" s="2">
        <v>178.45670000000001</v>
      </c>
      <c r="H4974" s="11">
        <f t="shared" si="9952"/>
        <v>7.3742438016528933</v>
      </c>
      <c r="I4974" s="2">
        <v>170.0035</v>
      </c>
      <c r="J4974" s="11">
        <f t="shared" ref="J4974" si="10021">I4974/24.2</f>
        <v>7.0249380165289264</v>
      </c>
      <c r="K4974" s="2">
        <v>161.55029999999999</v>
      </c>
      <c r="L4974" s="11">
        <f t="shared" ref="L4974" si="10022">K4974/24.2</f>
        <v>6.6756322314049585</v>
      </c>
    </row>
    <row r="4975" spans="1:12" x14ac:dyDescent="0.25">
      <c r="A4975" s="7" t="s">
        <v>9806</v>
      </c>
      <c r="B4975" s="4" t="s">
        <v>9807</v>
      </c>
      <c r="C4975" s="8">
        <v>5</v>
      </c>
      <c r="D4975" s="4" t="s">
        <v>10</v>
      </c>
      <c r="E4975" s="2">
        <v>29.9664</v>
      </c>
      <c r="F4975" s="11">
        <f t="shared" si="9952"/>
        <v>1.2382809917355373</v>
      </c>
      <c r="G4975" s="2">
        <v>28.4681</v>
      </c>
      <c r="H4975" s="11">
        <f t="shared" si="9952"/>
        <v>1.1763677685950413</v>
      </c>
      <c r="I4975" s="2">
        <v>27.119599999999998</v>
      </c>
      <c r="J4975" s="11">
        <f t="shared" ref="J4975" si="10023">I4975/24.2</f>
        <v>1.1206446280991735</v>
      </c>
      <c r="K4975" s="2">
        <v>25.771100000000001</v>
      </c>
      <c r="L4975" s="11">
        <f t="shared" ref="L4975" si="10024">K4975/24.2</f>
        <v>1.0649214876033057</v>
      </c>
    </row>
    <row r="4976" spans="1:12" x14ac:dyDescent="0.25">
      <c r="A4976" s="7" t="s">
        <v>9808</v>
      </c>
      <c r="B4976" s="4" t="s">
        <v>9809</v>
      </c>
      <c r="C4976" s="8">
        <v>5</v>
      </c>
      <c r="D4976" s="4" t="s">
        <v>10</v>
      </c>
      <c r="E4976" s="2">
        <v>40.253399999999999</v>
      </c>
      <c r="F4976" s="11">
        <f t="shared" si="9952"/>
        <v>1.6633636363636364</v>
      </c>
      <c r="G4976" s="2">
        <v>38.240699999999997</v>
      </c>
      <c r="H4976" s="11">
        <f t="shared" si="9952"/>
        <v>1.5801942148760331</v>
      </c>
      <c r="I4976" s="2">
        <v>36.429299999999998</v>
      </c>
      <c r="J4976" s="11">
        <f t="shared" ref="J4976" si="10025">I4976/24.2</f>
        <v>1.5053429752066114</v>
      </c>
      <c r="K4976" s="2">
        <v>34.617899999999999</v>
      </c>
      <c r="L4976" s="11">
        <f t="shared" ref="L4976" si="10026">K4976/24.2</f>
        <v>1.43049173553719</v>
      </c>
    </row>
    <row r="4977" spans="1:12" x14ac:dyDescent="0.25">
      <c r="A4977" s="7" t="s">
        <v>9810</v>
      </c>
      <c r="B4977" s="4" t="s">
        <v>9811</v>
      </c>
      <c r="C4977" s="8">
        <v>2</v>
      </c>
      <c r="D4977" s="4" t="s">
        <v>10</v>
      </c>
      <c r="E4977" s="2">
        <v>67.536299999999997</v>
      </c>
      <c r="F4977" s="11">
        <f t="shared" si="9952"/>
        <v>2.7907561983471072</v>
      </c>
      <c r="G4977" s="2">
        <v>64.159499999999994</v>
      </c>
      <c r="H4977" s="11">
        <f t="shared" si="9952"/>
        <v>2.6512190082644627</v>
      </c>
      <c r="I4977" s="2">
        <v>61.120399999999997</v>
      </c>
      <c r="J4977" s="11">
        <f t="shared" ref="J4977" si="10027">I4977/24.2</f>
        <v>2.5256363636363637</v>
      </c>
      <c r="K4977" s="2">
        <v>58.081200000000003</v>
      </c>
      <c r="L4977" s="11">
        <f t="shared" ref="L4977" si="10028">K4977/24.2</f>
        <v>2.4000495867768596</v>
      </c>
    </row>
    <row r="4978" spans="1:12" x14ac:dyDescent="0.25">
      <c r="A4978" s="7" t="s">
        <v>9812</v>
      </c>
      <c r="B4978" s="4" t="s">
        <v>9813</v>
      </c>
      <c r="C4978" s="8">
        <v>1</v>
      </c>
      <c r="D4978" s="4" t="s">
        <v>10</v>
      </c>
      <c r="E4978" s="2">
        <v>103.988</v>
      </c>
      <c r="F4978" s="11">
        <f t="shared" si="9952"/>
        <v>4.29702479338843</v>
      </c>
      <c r="G4978" s="2">
        <v>98.788600000000002</v>
      </c>
      <c r="H4978" s="11">
        <f t="shared" si="9952"/>
        <v>4.0821735537190085</v>
      </c>
      <c r="I4978" s="2">
        <v>94.109099999999998</v>
      </c>
      <c r="J4978" s="11">
        <f t="shared" ref="J4978" si="10029">I4978/24.2</f>
        <v>3.8888057851239668</v>
      </c>
      <c r="K4978" s="2">
        <v>89.429699999999997</v>
      </c>
      <c r="L4978" s="11">
        <f t="shared" ref="L4978" si="10030">K4978/24.2</f>
        <v>3.6954421487603306</v>
      </c>
    </row>
    <row r="4979" spans="1:12" x14ac:dyDescent="0.25">
      <c r="A4979" s="7" t="s">
        <v>9814</v>
      </c>
      <c r="B4979" s="4" t="s">
        <v>9815</v>
      </c>
      <c r="C4979" s="8">
        <v>1</v>
      </c>
      <c r="D4979" s="4" t="s">
        <v>10</v>
      </c>
      <c r="E4979" s="2">
        <v>187.8492</v>
      </c>
      <c r="F4979" s="11">
        <f t="shared" si="9952"/>
        <v>7.7623636363636361</v>
      </c>
      <c r="G4979" s="2">
        <v>178.45670000000001</v>
      </c>
      <c r="H4979" s="11">
        <f t="shared" si="9952"/>
        <v>7.3742438016528933</v>
      </c>
      <c r="I4979" s="2">
        <v>170.0035</v>
      </c>
      <c r="J4979" s="11">
        <f t="shared" ref="J4979" si="10031">I4979/24.2</f>
        <v>7.0249380165289264</v>
      </c>
      <c r="K4979" s="2">
        <v>161.55029999999999</v>
      </c>
      <c r="L4979" s="11">
        <f t="shared" ref="L4979" si="10032">K4979/24.2</f>
        <v>6.6756322314049585</v>
      </c>
    </row>
    <row r="4980" spans="1:12" x14ac:dyDescent="0.25">
      <c r="A4980" s="7" t="s">
        <v>9816</v>
      </c>
      <c r="B4980" s="4" t="s">
        <v>9817</v>
      </c>
      <c r="C4980" s="8">
        <v>1</v>
      </c>
      <c r="D4980" s="4" t="s">
        <v>10</v>
      </c>
      <c r="E4980" s="2">
        <v>76.034199999999998</v>
      </c>
      <c r="F4980" s="11">
        <f t="shared" si="9952"/>
        <v>3.141909090909091</v>
      </c>
      <c r="G4980" s="2">
        <v>72.232500000000002</v>
      </c>
      <c r="H4980" s="11">
        <f t="shared" si="9952"/>
        <v>2.984814049586777</v>
      </c>
      <c r="I4980" s="2">
        <v>68.811000000000007</v>
      </c>
      <c r="J4980" s="11">
        <f t="shared" ref="J4980" si="10033">I4980/24.2</f>
        <v>2.843429752066116</v>
      </c>
      <c r="K4980" s="2">
        <v>65.389399999999995</v>
      </c>
      <c r="L4980" s="11">
        <f t="shared" ref="L4980" si="10034">K4980/24.2</f>
        <v>2.7020413223140496</v>
      </c>
    </row>
    <row r="4981" spans="1:12" x14ac:dyDescent="0.25">
      <c r="A4981" s="7" t="s">
        <v>9818</v>
      </c>
      <c r="B4981" s="4" t="s">
        <v>9819</v>
      </c>
      <c r="C4981" s="8">
        <v>1</v>
      </c>
      <c r="D4981" s="4" t="s">
        <v>10</v>
      </c>
      <c r="E4981" s="2">
        <v>108.4606</v>
      </c>
      <c r="F4981" s="11">
        <f t="shared" si="9952"/>
        <v>4.4818429752066118</v>
      </c>
      <c r="G4981" s="2">
        <v>103.0376</v>
      </c>
      <c r="H4981" s="11">
        <f t="shared" si="9952"/>
        <v>4.2577520661157022</v>
      </c>
      <c r="I4981" s="2">
        <v>98.156800000000004</v>
      </c>
      <c r="J4981" s="11">
        <f t="shared" ref="J4981" si="10035">I4981/24.2</f>
        <v>4.05606611570248</v>
      </c>
      <c r="K4981" s="2">
        <v>93.2761</v>
      </c>
      <c r="L4981" s="11">
        <f t="shared" ref="L4981" si="10036">K4981/24.2</f>
        <v>3.8543842975206615</v>
      </c>
    </row>
    <row r="4982" spans="1:12" x14ac:dyDescent="0.25">
      <c r="A4982" s="7" t="s">
        <v>9820</v>
      </c>
      <c r="B4982" s="4" t="s">
        <v>9821</v>
      </c>
      <c r="C4982" s="8">
        <v>1</v>
      </c>
      <c r="D4982" s="4" t="s">
        <v>10</v>
      </c>
      <c r="E4982" s="2">
        <v>162.1318</v>
      </c>
      <c r="F4982" s="11">
        <f t="shared" si="9952"/>
        <v>6.6996611570247939</v>
      </c>
      <c r="G4982" s="2">
        <v>154.02520000000001</v>
      </c>
      <c r="H4982" s="11">
        <f t="shared" si="9952"/>
        <v>6.3646776859504142</v>
      </c>
      <c r="I4982" s="2">
        <v>146.72929999999999</v>
      </c>
      <c r="J4982" s="11">
        <f t="shared" ref="J4982" si="10037">I4982/24.2</f>
        <v>6.0631942148760327</v>
      </c>
      <c r="K4982" s="2">
        <v>139.4333</v>
      </c>
      <c r="L4982" s="11">
        <f t="shared" ref="L4982" si="10038">K4982/24.2</f>
        <v>5.761706611570248</v>
      </c>
    </row>
    <row r="4983" spans="1:12" x14ac:dyDescent="0.25">
      <c r="A4983" s="7" t="s">
        <v>9822</v>
      </c>
      <c r="B4983" s="4" t="s">
        <v>9823</v>
      </c>
      <c r="C4983" s="8">
        <v>1</v>
      </c>
      <c r="D4983" s="4" t="s">
        <v>10</v>
      </c>
      <c r="E4983" s="2">
        <v>322.02719999999999</v>
      </c>
      <c r="F4983" s="11">
        <f t="shared" si="9952"/>
        <v>13.306909090909091</v>
      </c>
      <c r="G4983" s="2">
        <v>305.92579999999998</v>
      </c>
      <c r="H4983" s="11">
        <f t="shared" si="9952"/>
        <v>12.641561983471075</v>
      </c>
      <c r="I4983" s="2">
        <v>291.43459999999999</v>
      </c>
      <c r="J4983" s="11">
        <f t="shared" ref="J4983" si="10039">I4983/24.2</f>
        <v>12.042752066115703</v>
      </c>
      <c r="K4983" s="2">
        <v>276.9434</v>
      </c>
      <c r="L4983" s="11">
        <f t="shared" ref="L4983" si="10040">K4983/24.2</f>
        <v>11.44394214876033</v>
      </c>
    </row>
    <row r="4984" spans="1:12" x14ac:dyDescent="0.25">
      <c r="A4984" s="7" t="s">
        <v>9824</v>
      </c>
      <c r="B4984" s="4" t="s">
        <v>9825</v>
      </c>
      <c r="C4984" s="8">
        <v>500</v>
      </c>
      <c r="D4984" s="4" t="s">
        <v>2100</v>
      </c>
      <c r="E4984" s="2">
        <v>0.89449999999999996</v>
      </c>
      <c r="F4984" s="11">
        <f t="shared" si="9952"/>
        <v>3.6962809917355371E-2</v>
      </c>
      <c r="G4984" s="2">
        <v>0.8498</v>
      </c>
      <c r="H4984" s="11">
        <f t="shared" si="9952"/>
        <v>3.5115702479338845E-2</v>
      </c>
      <c r="I4984" s="2">
        <v>0.8095</v>
      </c>
      <c r="J4984" s="11">
        <f t="shared" ref="J4984" si="10041">I4984/24.2</f>
        <v>3.3450413223140497E-2</v>
      </c>
      <c r="K4984" s="2">
        <v>0.76929999999999998</v>
      </c>
      <c r="L4984" s="11">
        <f t="shared" ref="L4984" si="10042">K4984/24.2</f>
        <v>3.1789256198347104E-2</v>
      </c>
    </row>
    <row r="4985" spans="1:12" x14ac:dyDescent="0.25">
      <c r="A4985" s="7" t="s">
        <v>9826</v>
      </c>
      <c r="B4985" s="4" t="s">
        <v>9827</v>
      </c>
      <c r="C4985" s="8">
        <v>250</v>
      </c>
      <c r="D4985" s="4" t="s">
        <v>2100</v>
      </c>
      <c r="E4985" s="2">
        <v>1.9009</v>
      </c>
      <c r="F4985" s="11">
        <f t="shared" si="9952"/>
        <v>7.8549586776859512E-2</v>
      </c>
      <c r="G4985" s="2">
        <v>1.8059000000000001</v>
      </c>
      <c r="H4985" s="11">
        <f t="shared" si="9952"/>
        <v>7.4623966942148762E-2</v>
      </c>
      <c r="I4985" s="2">
        <v>1.7202999999999999</v>
      </c>
      <c r="J4985" s="11">
        <f t="shared" ref="J4985" si="10043">I4985/24.2</f>
        <v>7.1086776859504125E-2</v>
      </c>
      <c r="K4985" s="2">
        <v>1.6348</v>
      </c>
      <c r="L4985" s="11">
        <f t="shared" ref="L4985" si="10044">K4985/24.2</f>
        <v>6.7553719008264471E-2</v>
      </c>
    </row>
    <row r="4986" spans="1:12" x14ac:dyDescent="0.25">
      <c r="A4986" s="7" t="s">
        <v>9828</v>
      </c>
      <c r="B4986" s="4" t="s">
        <v>9829</v>
      </c>
      <c r="C4986" s="8">
        <v>200</v>
      </c>
      <c r="D4986" s="4" t="s">
        <v>2100</v>
      </c>
      <c r="E4986" s="2">
        <v>3.8016999999999999</v>
      </c>
      <c r="F4986" s="11">
        <f t="shared" si="9952"/>
        <v>0.15709504132231406</v>
      </c>
      <c r="G4986" s="2">
        <v>3.6116000000000001</v>
      </c>
      <c r="H4986" s="11">
        <f t="shared" si="9952"/>
        <v>0.14923966942148761</v>
      </c>
      <c r="I4986" s="2">
        <v>3.4405000000000001</v>
      </c>
      <c r="J4986" s="11">
        <f t="shared" ref="J4986" si="10045">I4986/24.2</f>
        <v>0.14216942148760331</v>
      </c>
      <c r="K4986" s="2">
        <v>3.2694999999999999</v>
      </c>
      <c r="L4986" s="11">
        <f t="shared" ref="L4986" si="10046">K4986/24.2</f>
        <v>0.13510330578512397</v>
      </c>
    </row>
    <row r="4987" spans="1:12" x14ac:dyDescent="0.25">
      <c r="A4987" s="7" t="s">
        <v>9830</v>
      </c>
      <c r="B4987" s="4" t="s">
        <v>9831</v>
      </c>
      <c r="C4987" s="8">
        <v>250</v>
      </c>
      <c r="D4987" s="4" t="s">
        <v>2100</v>
      </c>
      <c r="E4987" s="2">
        <v>2.3481000000000001</v>
      </c>
      <c r="F4987" s="11">
        <f t="shared" si="9952"/>
        <v>9.7028925619834713E-2</v>
      </c>
      <c r="G4987" s="2">
        <v>2.2307000000000001</v>
      </c>
      <c r="H4987" s="11">
        <f t="shared" si="9952"/>
        <v>9.217768595041323E-2</v>
      </c>
      <c r="I4987" s="2">
        <v>2.125</v>
      </c>
      <c r="J4987" s="11">
        <f t="shared" ref="J4987" si="10047">I4987/24.2</f>
        <v>8.78099173553719E-2</v>
      </c>
      <c r="K4987" s="2">
        <v>2.0194000000000001</v>
      </c>
      <c r="L4987" s="11">
        <f t="shared" ref="L4987" si="10048">K4987/24.2</f>
        <v>8.3446280991735539E-2</v>
      </c>
    </row>
    <row r="4988" spans="1:12" x14ac:dyDescent="0.25">
      <c r="A4988" s="7" t="s">
        <v>9832</v>
      </c>
      <c r="B4988" s="4" t="s">
        <v>9833</v>
      </c>
      <c r="C4988" s="8">
        <v>200</v>
      </c>
      <c r="D4988" s="4" t="s">
        <v>2100</v>
      </c>
      <c r="E4988" s="2">
        <v>3.9135</v>
      </c>
      <c r="F4988" s="11">
        <f t="shared" si="9952"/>
        <v>0.16171487603305784</v>
      </c>
      <c r="G4988" s="2">
        <v>3.7178</v>
      </c>
      <c r="H4988" s="11">
        <f t="shared" si="9952"/>
        <v>0.15362809917355372</v>
      </c>
      <c r="I4988" s="2">
        <v>3.5417000000000001</v>
      </c>
      <c r="J4988" s="11">
        <f t="shared" ref="J4988" si="10049">I4988/24.2</f>
        <v>0.14635123966942148</v>
      </c>
      <c r="K4988" s="2">
        <v>3.3656000000000001</v>
      </c>
      <c r="L4988" s="11">
        <f t="shared" ref="L4988" si="10050">K4988/24.2</f>
        <v>0.13907438016528928</v>
      </c>
    </row>
    <row r="4989" spans="1:12" x14ac:dyDescent="0.25">
      <c r="A4989" s="7" t="s">
        <v>9834</v>
      </c>
      <c r="B4989" s="4" t="s">
        <v>9835</v>
      </c>
      <c r="C4989" s="8">
        <v>200</v>
      </c>
      <c r="D4989" s="4" t="s">
        <v>2100</v>
      </c>
      <c r="E4989" s="2">
        <v>6.3734999999999999</v>
      </c>
      <c r="F4989" s="11">
        <f t="shared" si="9952"/>
        <v>0.26336776859504135</v>
      </c>
      <c r="G4989" s="2">
        <v>6.0548000000000002</v>
      </c>
      <c r="H4989" s="11">
        <f t="shared" si="9952"/>
        <v>0.25019834710743805</v>
      </c>
      <c r="I4989" s="2">
        <v>5.7679999999999998</v>
      </c>
      <c r="J4989" s="11">
        <f t="shared" ref="J4989" si="10051">I4989/24.2</f>
        <v>0.23834710743801651</v>
      </c>
      <c r="K4989" s="2">
        <v>5.4812000000000003</v>
      </c>
      <c r="L4989" s="11">
        <f t="shared" ref="L4989" si="10052">K4989/24.2</f>
        <v>0.22649586776859507</v>
      </c>
    </row>
    <row r="4990" spans="1:12" x14ac:dyDescent="0.25">
      <c r="A4990" s="7" t="s">
        <v>9836</v>
      </c>
      <c r="B4990" s="4" t="s">
        <v>9837</v>
      </c>
      <c r="C4990" s="8">
        <v>100</v>
      </c>
      <c r="D4990" s="4" t="s">
        <v>2100</v>
      </c>
      <c r="E4990" s="2">
        <v>9.5043000000000006</v>
      </c>
      <c r="F4990" s="11">
        <f t="shared" si="9952"/>
        <v>0.39273966942148764</v>
      </c>
      <c r="G4990" s="2">
        <v>9.0290999999999997</v>
      </c>
      <c r="H4990" s="11">
        <f t="shared" si="9952"/>
        <v>0.37310330578512396</v>
      </c>
      <c r="I4990" s="2">
        <v>8.6013999999999999</v>
      </c>
      <c r="J4990" s="11">
        <f t="shared" ref="J4990" si="10053">I4990/24.2</f>
        <v>0.35542975206611571</v>
      </c>
      <c r="K4990" s="2">
        <v>8.1737000000000002</v>
      </c>
      <c r="L4990" s="11">
        <f t="shared" ref="L4990" si="10054">K4990/24.2</f>
        <v>0.33775619834710746</v>
      </c>
    </row>
    <row r="4991" spans="1:12" x14ac:dyDescent="0.25">
      <c r="A4991" s="7" t="s">
        <v>9838</v>
      </c>
      <c r="B4991" s="4" t="s">
        <v>9839</v>
      </c>
      <c r="C4991" s="8">
        <v>100</v>
      </c>
      <c r="D4991" s="4" t="s">
        <v>2100</v>
      </c>
      <c r="E4991" s="2">
        <v>13.0824</v>
      </c>
      <c r="F4991" s="11">
        <f t="shared" si="9952"/>
        <v>0.54059504132231406</v>
      </c>
      <c r="G4991" s="2">
        <v>12.4283</v>
      </c>
      <c r="H4991" s="11">
        <f t="shared" si="9952"/>
        <v>0.51356611570247934</v>
      </c>
      <c r="I4991" s="2">
        <v>11.839600000000001</v>
      </c>
      <c r="J4991" s="11">
        <f t="shared" ref="J4991" si="10055">I4991/24.2</f>
        <v>0.48923966942148767</v>
      </c>
      <c r="K4991" s="2">
        <v>11.2509</v>
      </c>
      <c r="L4991" s="11">
        <f t="shared" ref="L4991" si="10056">K4991/24.2</f>
        <v>0.46491322314049588</v>
      </c>
    </row>
    <row r="4992" spans="1:12" x14ac:dyDescent="0.25">
      <c r="A4992" s="7" t="s">
        <v>9840</v>
      </c>
      <c r="B4992" s="4" t="s">
        <v>9841</v>
      </c>
      <c r="C4992" s="8">
        <v>100</v>
      </c>
      <c r="D4992" s="4" t="s">
        <v>2100</v>
      </c>
      <c r="E4992" s="2">
        <v>22.586600000000001</v>
      </c>
      <c r="F4992" s="11">
        <f t="shared" si="9952"/>
        <v>0.93333057851239676</v>
      </c>
      <c r="G4992" s="2">
        <v>21.4573</v>
      </c>
      <c r="H4992" s="11">
        <f t="shared" si="9952"/>
        <v>0.88666528925619836</v>
      </c>
      <c r="I4992" s="2">
        <v>20.440899999999999</v>
      </c>
      <c r="J4992" s="11">
        <f t="shared" ref="J4992" si="10057">I4992/24.2</f>
        <v>0.84466528925619833</v>
      </c>
      <c r="K4992" s="2">
        <v>19.424499999999998</v>
      </c>
      <c r="L4992" s="11">
        <f t="shared" ref="L4992" si="10058">K4992/24.2</f>
        <v>0.80266528925619829</v>
      </c>
    </row>
    <row r="4993" spans="1:12" x14ac:dyDescent="0.25">
      <c r="A4993" s="7" t="s">
        <v>9842</v>
      </c>
      <c r="B4993" s="4" t="s">
        <v>9843</v>
      </c>
      <c r="C4993" s="8">
        <v>100</v>
      </c>
      <c r="D4993" s="4" t="s">
        <v>2100</v>
      </c>
      <c r="E4993" s="2">
        <v>34.886299999999999</v>
      </c>
      <c r="F4993" s="11">
        <f t="shared" si="9952"/>
        <v>1.4415826446280993</v>
      </c>
      <c r="G4993" s="2">
        <v>33.142000000000003</v>
      </c>
      <c r="H4993" s="11">
        <f t="shared" si="9952"/>
        <v>1.3695041322314052</v>
      </c>
      <c r="I4993" s="2">
        <v>31.572099999999999</v>
      </c>
      <c r="J4993" s="11">
        <f t="shared" ref="J4993" si="10059">I4993/24.2</f>
        <v>1.3046322314049588</v>
      </c>
      <c r="K4993" s="2">
        <v>30.002199999999998</v>
      </c>
      <c r="L4993" s="11">
        <f t="shared" ref="L4993" si="10060">K4993/24.2</f>
        <v>1.2397603305785123</v>
      </c>
    </row>
    <row r="4994" spans="1:12" x14ac:dyDescent="0.25">
      <c r="A4994" s="7" t="s">
        <v>9844</v>
      </c>
      <c r="B4994" s="4" t="s">
        <v>9845</v>
      </c>
      <c r="C4994" s="8">
        <v>50</v>
      </c>
      <c r="D4994" s="4" t="s">
        <v>2100</v>
      </c>
      <c r="E4994" s="2">
        <v>50.316800000000001</v>
      </c>
      <c r="F4994" s="11">
        <f t="shared" si="9952"/>
        <v>2.0792066115702479</v>
      </c>
      <c r="G4994" s="2">
        <v>47.801000000000002</v>
      </c>
      <c r="H4994" s="11">
        <f t="shared" si="9952"/>
        <v>1.9752479338842976</v>
      </c>
      <c r="I4994" s="2">
        <v>45.536700000000003</v>
      </c>
      <c r="J4994" s="11">
        <f t="shared" ref="J4994" si="10061">I4994/24.2</f>
        <v>1.8816818181818185</v>
      </c>
      <c r="K4994" s="2">
        <v>43.272399999999998</v>
      </c>
      <c r="L4994" s="11">
        <f t="shared" ref="L4994" si="10062">K4994/24.2</f>
        <v>1.7881157024793388</v>
      </c>
    </row>
    <row r="4995" spans="1:12" x14ac:dyDescent="0.25">
      <c r="A4995" s="7" t="s">
        <v>9846</v>
      </c>
      <c r="B4995" s="4" t="s">
        <v>9847</v>
      </c>
      <c r="C4995" s="8">
        <v>200</v>
      </c>
      <c r="D4995" s="4" t="s">
        <v>2100</v>
      </c>
      <c r="E4995" s="2">
        <v>4.2489999999999997</v>
      </c>
      <c r="F4995" s="11">
        <f t="shared" si="9952"/>
        <v>0.1755785123966942</v>
      </c>
      <c r="G4995" s="2">
        <v>4.0366</v>
      </c>
      <c r="H4995" s="11">
        <f t="shared" si="9952"/>
        <v>0.16680165289256199</v>
      </c>
      <c r="I4995" s="2">
        <v>3.8452999999999999</v>
      </c>
      <c r="J4995" s="11">
        <f t="shared" ref="J4995" si="10063">I4995/24.2</f>
        <v>0.15889669421487604</v>
      </c>
      <c r="K4995" s="2">
        <v>3.6541000000000001</v>
      </c>
      <c r="L4995" s="11">
        <f t="shared" ref="L4995" si="10064">K4995/24.2</f>
        <v>0.15099586776859505</v>
      </c>
    </row>
    <row r="4996" spans="1:12" x14ac:dyDescent="0.25">
      <c r="A4996" s="7" t="s">
        <v>9848</v>
      </c>
      <c r="B4996" s="4" t="s">
        <v>9849</v>
      </c>
      <c r="C4996" s="8">
        <v>200</v>
      </c>
      <c r="D4996" s="4" t="s">
        <v>2100</v>
      </c>
      <c r="E4996" s="2">
        <v>4.9199000000000002</v>
      </c>
      <c r="F4996" s="11">
        <f t="shared" si="9952"/>
        <v>0.203301652892562</v>
      </c>
      <c r="G4996" s="2">
        <v>4.6738999999999997</v>
      </c>
      <c r="H4996" s="11">
        <f t="shared" si="9952"/>
        <v>0.19313636363636363</v>
      </c>
      <c r="I4996" s="2">
        <v>4.4524999999999997</v>
      </c>
      <c r="J4996" s="11">
        <f t="shared" ref="J4996" si="10065">I4996/24.2</f>
        <v>0.18398760330578512</v>
      </c>
      <c r="K4996" s="2">
        <v>4.2310999999999996</v>
      </c>
      <c r="L4996" s="11">
        <f t="shared" ref="L4996" si="10066">K4996/24.2</f>
        <v>0.1748388429752066</v>
      </c>
    </row>
    <row r="4997" spans="1:12" x14ac:dyDescent="0.25">
      <c r="A4997" s="7" t="s">
        <v>9850</v>
      </c>
      <c r="B4997" s="4" t="s">
        <v>9851</v>
      </c>
      <c r="C4997" s="8">
        <v>100</v>
      </c>
      <c r="D4997" s="4" t="s">
        <v>2100</v>
      </c>
      <c r="E4997" s="2">
        <v>6.9325000000000001</v>
      </c>
      <c r="F4997" s="11">
        <f t="shared" si="9952"/>
        <v>0.28646694214876034</v>
      </c>
      <c r="G4997" s="2">
        <v>6.5858999999999996</v>
      </c>
      <c r="H4997" s="11">
        <f t="shared" si="9952"/>
        <v>0.27214462809917356</v>
      </c>
      <c r="I4997" s="2">
        <v>6.2739000000000003</v>
      </c>
      <c r="J4997" s="11">
        <f t="shared" ref="J4997" si="10067">I4997/24.2</f>
        <v>0.25925206611570251</v>
      </c>
      <c r="K4997" s="2">
        <v>5.9619999999999997</v>
      </c>
      <c r="L4997" s="11">
        <f t="shared" ref="L4997" si="10068">K4997/24.2</f>
        <v>0.24636363636363637</v>
      </c>
    </row>
    <row r="4998" spans="1:12" x14ac:dyDescent="0.25">
      <c r="A4998" s="7" t="s">
        <v>9852</v>
      </c>
      <c r="B4998" s="4" t="s">
        <v>9853</v>
      </c>
      <c r="C4998" s="8">
        <v>100</v>
      </c>
      <c r="D4998" s="4" t="s">
        <v>2100</v>
      </c>
      <c r="E4998" s="2">
        <v>6.9325000000000001</v>
      </c>
      <c r="F4998" s="11">
        <f t="shared" si="9952"/>
        <v>0.28646694214876034</v>
      </c>
      <c r="G4998" s="2">
        <v>6.5858999999999996</v>
      </c>
      <c r="H4998" s="11">
        <f t="shared" si="9952"/>
        <v>0.27214462809917356</v>
      </c>
      <c r="I4998" s="2">
        <v>6.2739000000000003</v>
      </c>
      <c r="J4998" s="11">
        <f t="shared" ref="J4998" si="10069">I4998/24.2</f>
        <v>0.25925206611570251</v>
      </c>
      <c r="K4998" s="2">
        <v>5.9619999999999997</v>
      </c>
      <c r="L4998" s="11">
        <f t="shared" ref="L4998" si="10070">K4998/24.2</f>
        <v>0.24636363636363637</v>
      </c>
    </row>
    <row r="4999" spans="1:12" x14ac:dyDescent="0.25">
      <c r="A4999" s="7" t="s">
        <v>9854</v>
      </c>
      <c r="B4999" s="4" t="s">
        <v>9855</v>
      </c>
      <c r="C4999" s="8">
        <v>100</v>
      </c>
      <c r="D4999" s="4" t="s">
        <v>2100</v>
      </c>
      <c r="E4999" s="2">
        <v>12.7469</v>
      </c>
      <c r="F4999" s="11">
        <f t="shared" si="9952"/>
        <v>0.52673140495867765</v>
      </c>
      <c r="G4999" s="2">
        <v>12.1096</v>
      </c>
      <c r="H4999" s="11">
        <f t="shared" si="9952"/>
        <v>0.50039669421487609</v>
      </c>
      <c r="I4999" s="2">
        <v>11.5359</v>
      </c>
      <c r="J4999" s="11">
        <f t="shared" ref="J4999" si="10071">I4999/24.2</f>
        <v>0.47669008264462809</v>
      </c>
      <c r="K4999" s="2">
        <v>10.962300000000001</v>
      </c>
      <c r="L4999" s="11">
        <f t="shared" ref="L4999" si="10072">K4999/24.2</f>
        <v>0.45298760330578519</v>
      </c>
    </row>
    <row r="5000" spans="1:12" x14ac:dyDescent="0.25">
      <c r="A5000" s="7" t="s">
        <v>9856</v>
      </c>
      <c r="B5000" s="4" t="s">
        <v>9857</v>
      </c>
      <c r="C5000" s="8">
        <v>100</v>
      </c>
      <c r="D5000" s="4" t="s">
        <v>2100</v>
      </c>
      <c r="E5000" s="2">
        <v>12.7469</v>
      </c>
      <c r="F5000" s="11">
        <f t="shared" si="9952"/>
        <v>0.52673140495867765</v>
      </c>
      <c r="G5000" s="2">
        <v>12.1096</v>
      </c>
      <c r="H5000" s="11">
        <f t="shared" si="9952"/>
        <v>0.50039669421487609</v>
      </c>
      <c r="I5000" s="2">
        <v>11.5359</v>
      </c>
      <c r="J5000" s="11">
        <f t="shared" ref="J5000" si="10073">I5000/24.2</f>
        <v>0.47669008264462809</v>
      </c>
      <c r="K5000" s="2">
        <v>10.962300000000001</v>
      </c>
      <c r="L5000" s="11">
        <f t="shared" ref="L5000" si="10074">K5000/24.2</f>
        <v>0.45298760330578519</v>
      </c>
    </row>
    <row r="5001" spans="1:12" x14ac:dyDescent="0.25">
      <c r="A5001" s="7" t="s">
        <v>9858</v>
      </c>
      <c r="B5001" s="4" t="s">
        <v>9859</v>
      </c>
      <c r="C5001" s="8">
        <v>100</v>
      </c>
      <c r="D5001" s="4" t="s">
        <v>2100</v>
      </c>
      <c r="E5001" s="2">
        <v>15.095000000000001</v>
      </c>
      <c r="F5001" s="11">
        <f t="shared" si="9952"/>
        <v>0.62376033057851243</v>
      </c>
      <c r="G5001" s="2">
        <v>14.340299999999999</v>
      </c>
      <c r="H5001" s="11">
        <f t="shared" si="9952"/>
        <v>0.59257438016528929</v>
      </c>
      <c r="I5001" s="2">
        <v>13.661</v>
      </c>
      <c r="J5001" s="11">
        <f t="shared" ref="J5001" si="10075">I5001/24.2</f>
        <v>0.56450413223140494</v>
      </c>
      <c r="K5001" s="2">
        <v>12.9817</v>
      </c>
      <c r="L5001" s="11">
        <f t="shared" ref="L5001" si="10076">K5001/24.2</f>
        <v>0.5364338842975207</v>
      </c>
    </row>
    <row r="5002" spans="1:12" x14ac:dyDescent="0.25">
      <c r="A5002" s="7" t="s">
        <v>9860</v>
      </c>
      <c r="B5002" s="4" t="s">
        <v>9861</v>
      </c>
      <c r="C5002" s="8">
        <v>100</v>
      </c>
      <c r="D5002" s="4" t="s">
        <v>2100</v>
      </c>
      <c r="E5002" s="2">
        <v>19.4558</v>
      </c>
      <c r="F5002" s="11">
        <f t="shared" si="9952"/>
        <v>0.80395867768595042</v>
      </c>
      <c r="G5002" s="2">
        <v>18.483000000000001</v>
      </c>
      <c r="H5002" s="11">
        <f t="shared" si="9952"/>
        <v>0.76376033057851245</v>
      </c>
      <c r="I5002" s="2">
        <v>17.607500000000002</v>
      </c>
      <c r="J5002" s="11">
        <f t="shared" ref="J5002" si="10077">I5002/24.2</f>
        <v>0.7275826446280993</v>
      </c>
      <c r="K5002" s="2">
        <v>16.731999999999999</v>
      </c>
      <c r="L5002" s="11">
        <f t="shared" ref="L5002" si="10078">K5002/24.2</f>
        <v>0.69140495867768592</v>
      </c>
    </row>
    <row r="5003" spans="1:12" x14ac:dyDescent="0.25">
      <c r="A5003" s="7" t="s">
        <v>9862</v>
      </c>
      <c r="B5003" s="4" t="s">
        <v>9863</v>
      </c>
      <c r="C5003" s="8">
        <v>50</v>
      </c>
      <c r="D5003" s="4" t="s">
        <v>2100</v>
      </c>
      <c r="E5003" s="2">
        <v>23.2575</v>
      </c>
      <c r="F5003" s="11">
        <f t="shared" si="9952"/>
        <v>0.96105371900826453</v>
      </c>
      <c r="G5003" s="2">
        <v>22.0946</v>
      </c>
      <c r="H5003" s="11">
        <f t="shared" si="9952"/>
        <v>0.91300000000000003</v>
      </c>
      <c r="I5003" s="2">
        <v>21.047999999999998</v>
      </c>
      <c r="J5003" s="11">
        <f t="shared" ref="J5003" si="10079">I5003/24.2</f>
        <v>0.86975206611570244</v>
      </c>
      <c r="K5003" s="2">
        <v>20.0015</v>
      </c>
      <c r="L5003" s="11">
        <f t="shared" ref="L5003" si="10080">K5003/24.2</f>
        <v>0.82650826446280989</v>
      </c>
    </row>
    <row r="5004" spans="1:12" x14ac:dyDescent="0.25">
      <c r="A5004" s="7" t="s">
        <v>9864</v>
      </c>
      <c r="B5004" s="4" t="s">
        <v>9865</v>
      </c>
      <c r="C5004" s="8">
        <v>50</v>
      </c>
      <c r="D5004" s="4" t="s">
        <v>2100</v>
      </c>
      <c r="E5004" s="2">
        <v>45.844200000000001</v>
      </c>
      <c r="F5004" s="11">
        <f t="shared" ref="F5004:H5067" si="10081">E5004/24.2</f>
        <v>1.8943884297520661</v>
      </c>
      <c r="G5004" s="2">
        <v>43.552</v>
      </c>
      <c r="H5004" s="11">
        <f t="shared" si="10081"/>
        <v>1.7996694214876034</v>
      </c>
      <c r="I5004" s="2">
        <v>41.488999999999997</v>
      </c>
      <c r="J5004" s="11">
        <f t="shared" ref="J5004" si="10082">I5004/24.2</f>
        <v>1.7144214876033057</v>
      </c>
      <c r="K5004" s="2">
        <v>39.426000000000002</v>
      </c>
      <c r="L5004" s="11">
        <f t="shared" ref="L5004" si="10083">K5004/24.2</f>
        <v>1.6291735537190084</v>
      </c>
    </row>
    <row r="5005" spans="1:12" x14ac:dyDescent="0.25">
      <c r="A5005" s="7" t="s">
        <v>9866</v>
      </c>
      <c r="B5005" s="4" t="s">
        <v>9867</v>
      </c>
      <c r="C5005" s="8">
        <v>250</v>
      </c>
      <c r="D5005" s="4" t="s">
        <v>2100</v>
      </c>
      <c r="E5005" s="2">
        <v>1.9232</v>
      </c>
      <c r="F5005" s="11">
        <f t="shared" si="10081"/>
        <v>7.9471074380165291E-2</v>
      </c>
      <c r="G5005" s="2">
        <v>1.827</v>
      </c>
      <c r="H5005" s="11">
        <f t="shared" si="10081"/>
        <v>7.5495867768595043E-2</v>
      </c>
      <c r="I5005" s="2">
        <v>1.7404999999999999</v>
      </c>
      <c r="J5005" s="11">
        <f t="shared" ref="J5005" si="10084">I5005/24.2</f>
        <v>7.1921487603305786E-2</v>
      </c>
      <c r="K5005" s="2">
        <v>1.6539999999999999</v>
      </c>
      <c r="L5005" s="11">
        <f t="shared" ref="L5005" si="10085">K5005/24.2</f>
        <v>6.834710743801653E-2</v>
      </c>
    </row>
    <row r="5006" spans="1:12" x14ac:dyDescent="0.25">
      <c r="A5006" s="7" t="s">
        <v>9868</v>
      </c>
      <c r="B5006" s="4" t="s">
        <v>9869</v>
      </c>
      <c r="C5006" s="8">
        <v>200</v>
      </c>
      <c r="D5006" s="4" t="s">
        <v>2100</v>
      </c>
      <c r="E5006" s="2">
        <v>2.8624999999999998</v>
      </c>
      <c r="F5006" s="11">
        <f t="shared" si="10081"/>
        <v>0.11828512396694214</v>
      </c>
      <c r="G5006" s="2">
        <v>2.7193999999999998</v>
      </c>
      <c r="H5006" s="11">
        <f t="shared" si="10081"/>
        <v>0.11237190082644628</v>
      </c>
      <c r="I5006" s="2">
        <v>2.5905999999999998</v>
      </c>
      <c r="J5006" s="11">
        <f t="shared" ref="J5006" si="10086">I5006/24.2</f>
        <v>0.1070495867768595</v>
      </c>
      <c r="K5006" s="2">
        <v>2.4618000000000002</v>
      </c>
      <c r="L5006" s="11">
        <f t="shared" ref="L5006" si="10087">K5006/24.2</f>
        <v>0.10172727272727274</v>
      </c>
    </row>
    <row r="5007" spans="1:12" x14ac:dyDescent="0.25">
      <c r="A5007" s="7" t="s">
        <v>9870</v>
      </c>
      <c r="B5007" s="4" t="s">
        <v>9871</v>
      </c>
      <c r="C5007" s="8">
        <v>200</v>
      </c>
      <c r="D5007" s="4" t="s">
        <v>2100</v>
      </c>
      <c r="E5007" s="2">
        <v>4.4725999999999999</v>
      </c>
      <c r="F5007" s="11">
        <f t="shared" si="10081"/>
        <v>0.18481818181818183</v>
      </c>
      <c r="G5007" s="2">
        <v>4.2489999999999997</v>
      </c>
      <c r="H5007" s="11">
        <f t="shared" si="10081"/>
        <v>0.1755785123966942</v>
      </c>
      <c r="I5007" s="2">
        <v>4.0476999999999999</v>
      </c>
      <c r="J5007" s="11">
        <f t="shared" ref="J5007" si="10088">I5007/24.2</f>
        <v>0.16726033057851239</v>
      </c>
      <c r="K5007" s="2">
        <v>3.8464</v>
      </c>
      <c r="L5007" s="11">
        <f t="shared" ref="L5007" si="10089">K5007/24.2</f>
        <v>0.15894214876033058</v>
      </c>
    </row>
    <row r="5008" spans="1:12" x14ac:dyDescent="0.25">
      <c r="A5008" s="7" t="s">
        <v>9872</v>
      </c>
      <c r="B5008" s="4" t="s">
        <v>9873</v>
      </c>
      <c r="C5008" s="8">
        <v>100</v>
      </c>
      <c r="D5008" s="4" t="s">
        <v>2100</v>
      </c>
      <c r="E5008" s="2">
        <v>8.9451999999999998</v>
      </c>
      <c r="F5008" s="11">
        <f t="shared" si="10081"/>
        <v>0.36963636363636365</v>
      </c>
      <c r="G5008" s="2">
        <v>8.4978999999999996</v>
      </c>
      <c r="H5008" s="11">
        <f t="shared" si="10081"/>
        <v>0.35115289256198345</v>
      </c>
      <c r="I5008" s="2">
        <v>8.0953999999999997</v>
      </c>
      <c r="J5008" s="11">
        <f t="shared" ref="J5008" si="10090">I5008/24.2</f>
        <v>0.33452066115702478</v>
      </c>
      <c r="K5008" s="2">
        <v>7.6928999999999998</v>
      </c>
      <c r="L5008" s="11">
        <f t="shared" ref="L5008" si="10091">K5008/24.2</f>
        <v>0.3178884297520661</v>
      </c>
    </row>
    <row r="5009" spans="1:12" x14ac:dyDescent="0.25">
      <c r="A5009" s="7" t="s">
        <v>9874</v>
      </c>
      <c r="B5009" s="4" t="s">
        <v>9875</v>
      </c>
      <c r="C5009" s="8">
        <v>100</v>
      </c>
      <c r="D5009" s="4" t="s">
        <v>2100</v>
      </c>
      <c r="E5009" s="2">
        <v>15.206799999999999</v>
      </c>
      <c r="F5009" s="11">
        <f t="shared" si="10081"/>
        <v>0.62838016528925622</v>
      </c>
      <c r="G5009" s="2">
        <v>14.4465</v>
      </c>
      <c r="H5009" s="11">
        <f t="shared" si="10081"/>
        <v>0.5969628099173554</v>
      </c>
      <c r="I5009" s="2">
        <v>13.7622</v>
      </c>
      <c r="J5009" s="11">
        <f t="shared" ref="J5009" si="10092">I5009/24.2</f>
        <v>0.56868595041322312</v>
      </c>
      <c r="K5009" s="2">
        <v>13.0778</v>
      </c>
      <c r="L5009" s="11">
        <f t="shared" ref="L5009" si="10093">K5009/24.2</f>
        <v>0.54040495867768601</v>
      </c>
    </row>
    <row r="5010" spans="1:12" x14ac:dyDescent="0.25">
      <c r="A5010" s="7" t="s">
        <v>9876</v>
      </c>
      <c r="B5010" s="4" t="s">
        <v>9877</v>
      </c>
      <c r="C5010" s="8">
        <v>100</v>
      </c>
      <c r="D5010" s="4" t="s">
        <v>2100</v>
      </c>
      <c r="E5010" s="2">
        <v>22.139399999999998</v>
      </c>
      <c r="F5010" s="11">
        <f t="shared" si="10081"/>
        <v>0.9148512396694215</v>
      </c>
      <c r="G5010" s="2">
        <v>21.032399999999999</v>
      </c>
      <c r="H5010" s="11">
        <f t="shared" si="10081"/>
        <v>0.8691074380165289</v>
      </c>
      <c r="I5010" s="2">
        <v>20.036200000000001</v>
      </c>
      <c r="J5010" s="11">
        <f t="shared" ref="J5010" si="10094">I5010/24.2</f>
        <v>0.82794214876033068</v>
      </c>
      <c r="K5010" s="2">
        <v>19.039899999999999</v>
      </c>
      <c r="L5010" s="11">
        <f t="shared" ref="L5010" si="10095">K5010/24.2</f>
        <v>0.78677272727272729</v>
      </c>
    </row>
    <row r="5011" spans="1:12" x14ac:dyDescent="0.25">
      <c r="A5011" s="7" t="s">
        <v>9878</v>
      </c>
      <c r="B5011" s="4" t="s">
        <v>9879</v>
      </c>
      <c r="C5011" s="8">
        <v>50</v>
      </c>
      <c r="D5011" s="4" t="s">
        <v>2100</v>
      </c>
      <c r="E5011" s="2">
        <v>31.084599999999998</v>
      </c>
      <c r="F5011" s="11">
        <f t="shared" si="10081"/>
        <v>1.284487603305785</v>
      </c>
      <c r="G5011" s="2">
        <v>29.5304</v>
      </c>
      <c r="H5011" s="11">
        <f t="shared" si="10081"/>
        <v>1.2202644628099173</v>
      </c>
      <c r="I5011" s="2">
        <v>28.131599999999999</v>
      </c>
      <c r="J5011" s="11">
        <f t="shared" ref="J5011" si="10096">I5011/24.2</f>
        <v>1.1624628099173553</v>
      </c>
      <c r="K5011" s="2">
        <v>26.732800000000001</v>
      </c>
      <c r="L5011" s="11">
        <f t="shared" ref="L5011" si="10097">K5011/24.2</f>
        <v>1.1046611570247935</v>
      </c>
    </row>
    <row r="5012" spans="1:12" x14ac:dyDescent="0.25">
      <c r="A5012" s="7" t="s">
        <v>9880</v>
      </c>
      <c r="B5012" s="4" t="s">
        <v>11268</v>
      </c>
      <c r="C5012" s="8">
        <v>100</v>
      </c>
      <c r="D5012" s="4" t="s">
        <v>2100</v>
      </c>
      <c r="E5012" s="2">
        <v>30.860900000000001</v>
      </c>
      <c r="F5012" s="11">
        <f t="shared" si="10081"/>
        <v>1.2752438016528926</v>
      </c>
      <c r="G5012" s="2">
        <v>29.317900000000002</v>
      </c>
      <c r="H5012" s="11">
        <f t="shared" si="10081"/>
        <v>1.2114834710743803</v>
      </c>
      <c r="I5012" s="2">
        <v>27.929099999999998</v>
      </c>
      <c r="J5012" s="11">
        <f t="shared" ref="J5012" si="10098">I5012/24.2</f>
        <v>1.1540950413223141</v>
      </c>
      <c r="K5012" s="2">
        <v>26.540400000000002</v>
      </c>
      <c r="L5012" s="11">
        <f t="shared" ref="L5012" si="10099">K5012/24.2</f>
        <v>1.096710743801653</v>
      </c>
    </row>
    <row r="5013" spans="1:12" x14ac:dyDescent="0.25">
      <c r="A5013" s="7" t="s">
        <v>9881</v>
      </c>
      <c r="B5013" s="4" t="s">
        <v>9882</v>
      </c>
      <c r="C5013" s="8">
        <v>50</v>
      </c>
      <c r="D5013" s="4" t="s">
        <v>2100</v>
      </c>
      <c r="E5013" s="2">
        <v>55.4602</v>
      </c>
      <c r="F5013" s="11">
        <f t="shared" si="10081"/>
        <v>2.2917438016528928</v>
      </c>
      <c r="G5013" s="2">
        <v>52.687199999999997</v>
      </c>
      <c r="H5013" s="11">
        <f t="shared" si="10081"/>
        <v>2.1771570247933885</v>
      </c>
      <c r="I5013" s="2">
        <v>50.191499999999998</v>
      </c>
      <c r="J5013" s="11">
        <f t="shared" ref="J5013" si="10100">I5013/24.2</f>
        <v>2.0740289256198348</v>
      </c>
      <c r="K5013" s="2">
        <v>47.695799999999998</v>
      </c>
      <c r="L5013" s="11">
        <f t="shared" ref="L5013" si="10101">K5013/24.2</f>
        <v>1.9709008264462811</v>
      </c>
    </row>
    <row r="5014" spans="1:12" x14ac:dyDescent="0.25">
      <c r="A5014" s="7" t="s">
        <v>9883</v>
      </c>
      <c r="B5014" s="4" t="s">
        <v>9884</v>
      </c>
      <c r="C5014" s="8">
        <v>250</v>
      </c>
      <c r="D5014" s="4" t="s">
        <v>2100</v>
      </c>
      <c r="E5014" s="2">
        <v>2.2363</v>
      </c>
      <c r="F5014" s="11">
        <f t="shared" si="10081"/>
        <v>9.2409090909090913E-2</v>
      </c>
      <c r="G5014" s="2">
        <v>2.1244999999999998</v>
      </c>
      <c r="H5014" s="11">
        <f t="shared" si="10081"/>
        <v>8.7789256198347099E-2</v>
      </c>
      <c r="I5014" s="2">
        <v>2.0238999999999998</v>
      </c>
      <c r="J5014" s="11">
        <f t="shared" ref="J5014" si="10102">I5014/24.2</f>
        <v>8.3632231404958679E-2</v>
      </c>
      <c r="K5014" s="2">
        <v>1.9232</v>
      </c>
      <c r="L5014" s="11">
        <f t="shared" ref="L5014" si="10103">K5014/24.2</f>
        <v>7.9471074380165291E-2</v>
      </c>
    </row>
    <row r="5015" spans="1:12" x14ac:dyDescent="0.25">
      <c r="A5015" s="7" t="s">
        <v>9885</v>
      </c>
      <c r="B5015" s="4" t="s">
        <v>9886</v>
      </c>
      <c r="C5015" s="8">
        <v>200</v>
      </c>
      <c r="D5015" s="4" t="s">
        <v>2100</v>
      </c>
      <c r="E5015" s="2">
        <v>3.3544999999999998</v>
      </c>
      <c r="F5015" s="11">
        <f t="shared" si="10081"/>
        <v>0.13861570247933883</v>
      </c>
      <c r="G5015" s="2">
        <v>3.1867999999999999</v>
      </c>
      <c r="H5015" s="11">
        <f t="shared" si="10081"/>
        <v>0.13168595041322315</v>
      </c>
      <c r="I5015" s="2">
        <v>3.0358000000000001</v>
      </c>
      <c r="J5015" s="11">
        <f t="shared" ref="J5015" si="10104">I5015/24.2</f>
        <v>0.12544628099173555</v>
      </c>
      <c r="K5015" s="2">
        <v>2.8849</v>
      </c>
      <c r="L5015" s="11">
        <f t="shared" ref="L5015" si="10105">K5015/24.2</f>
        <v>0.11921074380165289</v>
      </c>
    </row>
    <row r="5016" spans="1:12" x14ac:dyDescent="0.25">
      <c r="A5016" s="7" t="s">
        <v>9887</v>
      </c>
      <c r="B5016" s="4" t="s">
        <v>9888</v>
      </c>
      <c r="C5016" s="8">
        <v>100</v>
      </c>
      <c r="D5016" s="4" t="s">
        <v>2100</v>
      </c>
      <c r="E5016" s="2">
        <v>5.3670999999999998</v>
      </c>
      <c r="F5016" s="11">
        <f t="shared" si="10081"/>
        <v>0.2217809917355372</v>
      </c>
      <c r="G5016" s="2">
        <v>5.0987</v>
      </c>
      <c r="H5016" s="11">
        <f t="shared" si="10081"/>
        <v>0.2106900826446281</v>
      </c>
      <c r="I5016" s="2">
        <v>4.8571999999999997</v>
      </c>
      <c r="J5016" s="11">
        <f t="shared" ref="J5016" si="10106">I5016/24.2</f>
        <v>0.20071074380165288</v>
      </c>
      <c r="K5016" s="2">
        <v>4.6157000000000004</v>
      </c>
      <c r="L5016" s="11">
        <f t="shared" ref="L5016" si="10107">K5016/24.2</f>
        <v>0.19073140495867771</v>
      </c>
    </row>
    <row r="5017" spans="1:12" x14ac:dyDescent="0.25">
      <c r="A5017" s="7" t="s">
        <v>9889</v>
      </c>
      <c r="B5017" s="4" t="s">
        <v>9890</v>
      </c>
      <c r="C5017" s="8">
        <v>200</v>
      </c>
      <c r="D5017" s="4" t="s">
        <v>2100</v>
      </c>
      <c r="E5017" s="2">
        <v>5.2553000000000001</v>
      </c>
      <c r="F5017" s="11">
        <f t="shared" si="10081"/>
        <v>0.21716115702479341</v>
      </c>
      <c r="G5017" s="2">
        <v>4.9924999999999997</v>
      </c>
      <c r="H5017" s="11">
        <f t="shared" si="10081"/>
        <v>0.20630165289256197</v>
      </c>
      <c r="I5017" s="2">
        <v>4.7560000000000002</v>
      </c>
      <c r="J5017" s="11">
        <f t="shared" ref="J5017" si="10108">I5017/24.2</f>
        <v>0.19652892561983473</v>
      </c>
      <c r="K5017" s="2">
        <v>4.5195999999999996</v>
      </c>
      <c r="L5017" s="11">
        <f t="shared" ref="L5017" si="10109">K5017/24.2</f>
        <v>0.18676033057851238</v>
      </c>
    </row>
    <row r="5018" spans="1:12" x14ac:dyDescent="0.25">
      <c r="A5018" s="7" t="s">
        <v>9891</v>
      </c>
      <c r="B5018" s="4" t="s">
        <v>9892</v>
      </c>
      <c r="C5018" s="8">
        <v>100</v>
      </c>
      <c r="D5018" s="4" t="s">
        <v>2100</v>
      </c>
      <c r="E5018" s="2">
        <v>7.8270999999999997</v>
      </c>
      <c r="F5018" s="11">
        <f t="shared" si="10081"/>
        <v>0.32343388429752068</v>
      </c>
      <c r="G5018" s="2">
        <v>7.4356999999999998</v>
      </c>
      <c r="H5018" s="11">
        <f t="shared" si="10081"/>
        <v>0.30726033057851238</v>
      </c>
      <c r="I5018" s="2">
        <v>7.0834999999999999</v>
      </c>
      <c r="J5018" s="11">
        <f t="shared" ref="J5018" si="10110">I5018/24.2</f>
        <v>0.29270661157024797</v>
      </c>
      <c r="K5018" s="2">
        <v>6.7313000000000001</v>
      </c>
      <c r="L5018" s="11">
        <f t="shared" ref="L5018" si="10111">K5018/24.2</f>
        <v>0.2781528925619835</v>
      </c>
    </row>
    <row r="5019" spans="1:12" x14ac:dyDescent="0.25">
      <c r="A5019" s="7" t="s">
        <v>9893</v>
      </c>
      <c r="B5019" s="4" t="s">
        <v>9894</v>
      </c>
      <c r="C5019" s="8">
        <v>100</v>
      </c>
      <c r="D5019" s="4" t="s">
        <v>2100</v>
      </c>
      <c r="E5019" s="2">
        <v>10.7342</v>
      </c>
      <c r="F5019" s="11">
        <f t="shared" si="10081"/>
        <v>0.44356198347107439</v>
      </c>
      <c r="G5019" s="2">
        <v>10.1975</v>
      </c>
      <c r="H5019" s="11">
        <f t="shared" si="10081"/>
        <v>0.42138429752066114</v>
      </c>
      <c r="I5019" s="2">
        <v>9.7144999999999992</v>
      </c>
      <c r="J5019" s="11">
        <f t="shared" ref="J5019" si="10112">I5019/24.2</f>
        <v>0.4014256198347107</v>
      </c>
      <c r="K5019" s="2">
        <v>9.2314000000000007</v>
      </c>
      <c r="L5019" s="11">
        <f t="shared" ref="L5019" si="10113">K5019/24.2</f>
        <v>0.38146280991735543</v>
      </c>
    </row>
    <row r="5020" spans="1:12" x14ac:dyDescent="0.25">
      <c r="A5020" s="7" t="s">
        <v>9895</v>
      </c>
      <c r="B5020" s="4" t="s">
        <v>9896</v>
      </c>
      <c r="C5020" s="8">
        <v>200</v>
      </c>
      <c r="D5020" s="4" t="s">
        <v>2100</v>
      </c>
      <c r="E5020" s="2">
        <v>10.622400000000001</v>
      </c>
      <c r="F5020" s="11">
        <f t="shared" si="10081"/>
        <v>0.43894214876033061</v>
      </c>
      <c r="G5020" s="2">
        <v>10.0913</v>
      </c>
      <c r="H5020" s="11">
        <f t="shared" si="10081"/>
        <v>0.4169958677685951</v>
      </c>
      <c r="I5020" s="2">
        <v>9.6133000000000006</v>
      </c>
      <c r="J5020" s="11">
        <f t="shared" ref="J5020" si="10114">I5020/24.2</f>
        <v>0.39724380165289258</v>
      </c>
      <c r="K5020" s="2">
        <v>9.1353000000000009</v>
      </c>
      <c r="L5020" s="11">
        <f t="shared" ref="L5020" si="10115">K5020/24.2</f>
        <v>0.37749173553719012</v>
      </c>
    </row>
    <row r="5021" spans="1:12" x14ac:dyDescent="0.25">
      <c r="A5021" s="7" t="s">
        <v>9897</v>
      </c>
      <c r="B5021" s="4" t="s">
        <v>9898</v>
      </c>
      <c r="C5021" s="8">
        <v>50</v>
      </c>
      <c r="D5021" s="4" t="s">
        <v>2100</v>
      </c>
      <c r="E5021" s="2">
        <v>10.622400000000001</v>
      </c>
      <c r="F5021" s="11">
        <f t="shared" si="10081"/>
        <v>0.43894214876033061</v>
      </c>
      <c r="G5021" s="2">
        <v>10.0913</v>
      </c>
      <c r="H5021" s="11">
        <f t="shared" si="10081"/>
        <v>0.4169958677685951</v>
      </c>
      <c r="I5021" s="2">
        <v>9.6133000000000006</v>
      </c>
      <c r="J5021" s="11">
        <f t="shared" ref="J5021" si="10116">I5021/24.2</f>
        <v>0.39724380165289258</v>
      </c>
      <c r="K5021" s="2">
        <v>9.1353000000000009</v>
      </c>
      <c r="L5021" s="11">
        <f t="shared" ref="L5021" si="10117">K5021/24.2</f>
        <v>0.37749173553719012</v>
      </c>
    </row>
    <row r="5022" spans="1:12" x14ac:dyDescent="0.25">
      <c r="A5022" s="7" t="s">
        <v>9899</v>
      </c>
      <c r="B5022" s="4" t="s">
        <v>9900</v>
      </c>
      <c r="C5022" s="8">
        <v>100</v>
      </c>
      <c r="D5022" s="4" t="s">
        <v>2100</v>
      </c>
      <c r="E5022" s="2">
        <v>17.8904</v>
      </c>
      <c r="F5022" s="11">
        <f t="shared" si="10081"/>
        <v>0.7392727272727273</v>
      </c>
      <c r="G5022" s="2">
        <v>16.995899999999999</v>
      </c>
      <c r="H5022" s="11">
        <f t="shared" si="10081"/>
        <v>0.70230991735537185</v>
      </c>
      <c r="I5022" s="2">
        <v>16.190799999999999</v>
      </c>
      <c r="J5022" s="11">
        <f t="shared" ref="J5022" si="10118">I5022/24.2</f>
        <v>0.66904132231404956</v>
      </c>
      <c r="K5022" s="2">
        <v>15.3857</v>
      </c>
      <c r="L5022" s="11">
        <f t="shared" ref="L5022" si="10119">K5022/24.2</f>
        <v>0.63577272727272727</v>
      </c>
    </row>
    <row r="5023" spans="1:12" x14ac:dyDescent="0.25">
      <c r="A5023" s="7" t="s">
        <v>9901</v>
      </c>
      <c r="B5023" s="4" t="s">
        <v>9902</v>
      </c>
      <c r="C5023" s="8">
        <v>50</v>
      </c>
      <c r="D5023" s="4" t="s">
        <v>2100</v>
      </c>
      <c r="E5023" s="2">
        <v>17.8904</v>
      </c>
      <c r="F5023" s="11">
        <f t="shared" si="10081"/>
        <v>0.7392727272727273</v>
      </c>
      <c r="G5023" s="2">
        <v>16.995899999999999</v>
      </c>
      <c r="H5023" s="11">
        <f t="shared" si="10081"/>
        <v>0.70230991735537185</v>
      </c>
      <c r="I5023" s="2">
        <v>16.190799999999999</v>
      </c>
      <c r="J5023" s="11">
        <f t="shared" ref="J5023" si="10120">I5023/24.2</f>
        <v>0.66904132231404956</v>
      </c>
      <c r="K5023" s="2">
        <v>15.3857</v>
      </c>
      <c r="L5023" s="11">
        <f t="shared" ref="L5023" si="10121">K5023/24.2</f>
        <v>0.63577272727272727</v>
      </c>
    </row>
    <row r="5024" spans="1:12" x14ac:dyDescent="0.25">
      <c r="A5024" s="7" t="s">
        <v>9903</v>
      </c>
      <c r="B5024" s="4" t="s">
        <v>9904</v>
      </c>
      <c r="C5024" s="8">
        <v>150</v>
      </c>
      <c r="D5024" s="4" t="s">
        <v>2100</v>
      </c>
      <c r="E5024" s="2">
        <v>17.666799999999999</v>
      </c>
      <c r="F5024" s="11">
        <f t="shared" si="10081"/>
        <v>0.73003305785123962</v>
      </c>
      <c r="G5024" s="2">
        <v>16.7835</v>
      </c>
      <c r="H5024" s="11">
        <f t="shared" si="10081"/>
        <v>0.69353305785123964</v>
      </c>
      <c r="I5024" s="2">
        <v>15.9885</v>
      </c>
      <c r="J5024" s="11">
        <f t="shared" ref="J5024" si="10122">I5024/24.2</f>
        <v>0.66068181818181826</v>
      </c>
      <c r="K5024" s="2">
        <v>15.1934</v>
      </c>
      <c r="L5024" s="11">
        <f t="shared" ref="L5024" si="10123">K5024/24.2</f>
        <v>0.62782644628099182</v>
      </c>
    </row>
    <row r="5025" spans="1:12" x14ac:dyDescent="0.25">
      <c r="A5025" s="7" t="s">
        <v>9905</v>
      </c>
      <c r="B5025" s="4" t="s">
        <v>9906</v>
      </c>
      <c r="C5025" s="8">
        <v>100</v>
      </c>
      <c r="D5025" s="4" t="s">
        <v>2100</v>
      </c>
      <c r="E5025" s="2">
        <v>26.5002</v>
      </c>
      <c r="F5025" s="11">
        <f t="shared" si="10081"/>
        <v>1.0950495867768595</v>
      </c>
      <c r="G5025" s="2">
        <v>25.1752</v>
      </c>
      <c r="H5025" s="11">
        <f t="shared" si="10081"/>
        <v>1.0402975206611571</v>
      </c>
      <c r="I5025" s="2">
        <v>23.982700000000001</v>
      </c>
      <c r="J5025" s="11">
        <f t="shared" ref="J5025" si="10124">I5025/24.2</f>
        <v>0.99102066115702492</v>
      </c>
      <c r="K5025" s="2">
        <v>22.790199999999999</v>
      </c>
      <c r="L5025" s="11">
        <f t="shared" ref="L5025" si="10125">K5025/24.2</f>
        <v>0.94174380165289251</v>
      </c>
    </row>
    <row r="5026" spans="1:12" x14ac:dyDescent="0.25">
      <c r="A5026" s="7" t="s">
        <v>9907</v>
      </c>
      <c r="B5026" s="4" t="s">
        <v>9908</v>
      </c>
      <c r="C5026" s="8">
        <v>50</v>
      </c>
      <c r="D5026" s="4" t="s">
        <v>2100</v>
      </c>
      <c r="E5026" s="2">
        <v>26.5002</v>
      </c>
      <c r="F5026" s="11">
        <f t="shared" si="10081"/>
        <v>1.0950495867768595</v>
      </c>
      <c r="G5026" s="2">
        <v>25.1752</v>
      </c>
      <c r="H5026" s="11">
        <f t="shared" si="10081"/>
        <v>1.0402975206611571</v>
      </c>
      <c r="I5026" s="2">
        <v>23.982700000000001</v>
      </c>
      <c r="J5026" s="11">
        <f t="shared" ref="J5026" si="10126">I5026/24.2</f>
        <v>0.99102066115702492</v>
      </c>
      <c r="K5026" s="2">
        <v>22.790199999999999</v>
      </c>
      <c r="L5026" s="11">
        <f t="shared" ref="L5026" si="10127">K5026/24.2</f>
        <v>0.94174380165289251</v>
      </c>
    </row>
    <row r="5027" spans="1:12" x14ac:dyDescent="0.25">
      <c r="A5027" s="7" t="s">
        <v>9909</v>
      </c>
      <c r="B5027" s="4" t="s">
        <v>9910</v>
      </c>
      <c r="C5027" s="8">
        <v>50</v>
      </c>
      <c r="D5027" s="4" t="s">
        <v>2100</v>
      </c>
      <c r="E5027" s="2">
        <v>37.569800000000001</v>
      </c>
      <c r="F5027" s="11">
        <f t="shared" si="10081"/>
        <v>1.5524710743801653</v>
      </c>
      <c r="G5027" s="2">
        <v>35.691299999999998</v>
      </c>
      <c r="H5027" s="11">
        <f t="shared" si="10081"/>
        <v>1.4748471074380165</v>
      </c>
      <c r="I5027" s="2">
        <v>34.000700000000002</v>
      </c>
      <c r="J5027" s="11">
        <f t="shared" ref="J5027" si="10128">I5027/24.2</f>
        <v>1.4049876033057853</v>
      </c>
      <c r="K5027" s="2">
        <v>32.31</v>
      </c>
      <c r="L5027" s="11">
        <f t="shared" ref="L5027" si="10129">K5027/24.2</f>
        <v>1.3351239669421489</v>
      </c>
    </row>
    <row r="5028" spans="1:12" x14ac:dyDescent="0.25">
      <c r="A5028" s="7" t="s">
        <v>9911</v>
      </c>
      <c r="B5028" s="4" t="s">
        <v>9912</v>
      </c>
      <c r="C5028" s="8">
        <v>100</v>
      </c>
      <c r="D5028" s="4" t="s">
        <v>2100</v>
      </c>
      <c r="E5028" s="2">
        <v>37.346200000000003</v>
      </c>
      <c r="F5028" s="11">
        <f t="shared" si="10081"/>
        <v>1.5432314049586779</v>
      </c>
      <c r="G5028" s="2">
        <v>35.478900000000003</v>
      </c>
      <c r="H5028" s="11">
        <f t="shared" si="10081"/>
        <v>1.4660702479338845</v>
      </c>
      <c r="I5028" s="2">
        <v>33.798299999999998</v>
      </c>
      <c r="J5028" s="11">
        <f t="shared" ref="J5028" si="10130">I5028/24.2</f>
        <v>1.3966239669421487</v>
      </c>
      <c r="K5028" s="2">
        <v>32.117699999999999</v>
      </c>
      <c r="L5028" s="11">
        <f t="shared" ref="L5028" si="10131">K5028/24.2</f>
        <v>1.3271776859504132</v>
      </c>
    </row>
    <row r="5029" spans="1:12" x14ac:dyDescent="0.25">
      <c r="A5029" s="7" t="s">
        <v>9913</v>
      </c>
      <c r="B5029" s="4" t="s">
        <v>9914</v>
      </c>
      <c r="C5029" s="8">
        <v>25</v>
      </c>
      <c r="D5029" s="4" t="s">
        <v>2100</v>
      </c>
      <c r="E5029" s="2">
        <v>37.346200000000003</v>
      </c>
      <c r="F5029" s="11">
        <f t="shared" si="10081"/>
        <v>1.5432314049586779</v>
      </c>
      <c r="G5029" s="2">
        <v>35.478900000000003</v>
      </c>
      <c r="H5029" s="11">
        <f t="shared" si="10081"/>
        <v>1.4660702479338845</v>
      </c>
      <c r="I5029" s="2">
        <v>33.798299999999998</v>
      </c>
      <c r="J5029" s="11">
        <f t="shared" ref="J5029" si="10132">I5029/24.2</f>
        <v>1.3966239669421487</v>
      </c>
      <c r="K5029" s="2">
        <v>32.117699999999999</v>
      </c>
      <c r="L5029" s="11">
        <f t="shared" ref="L5029" si="10133">K5029/24.2</f>
        <v>1.3271776859504132</v>
      </c>
    </row>
    <row r="5030" spans="1:12" x14ac:dyDescent="0.25">
      <c r="A5030" s="7" t="s">
        <v>9915</v>
      </c>
      <c r="B5030" s="4" t="s">
        <v>9916</v>
      </c>
      <c r="C5030" s="8">
        <v>50</v>
      </c>
      <c r="D5030" s="4" t="s">
        <v>2100</v>
      </c>
      <c r="E5030" s="2">
        <v>67.088999999999999</v>
      </c>
      <c r="F5030" s="11">
        <f t="shared" si="10081"/>
        <v>2.7722727272727274</v>
      </c>
      <c r="G5030" s="2">
        <v>63.7346</v>
      </c>
      <c r="H5030" s="11">
        <f t="shared" si="10081"/>
        <v>2.6336611570247936</v>
      </c>
      <c r="I5030" s="2">
        <v>60.715499999999999</v>
      </c>
      <c r="J5030" s="11">
        <f t="shared" ref="J5030" si="10134">I5030/24.2</f>
        <v>2.5089049586776859</v>
      </c>
      <c r="K5030" s="2">
        <v>57.6965</v>
      </c>
      <c r="L5030" s="11">
        <f t="shared" ref="L5030" si="10135">K5030/24.2</f>
        <v>2.3841528925619837</v>
      </c>
    </row>
    <row r="5031" spans="1:12" x14ac:dyDescent="0.25">
      <c r="A5031" s="7" t="s">
        <v>9917</v>
      </c>
      <c r="B5031" s="4" t="s">
        <v>9918</v>
      </c>
      <c r="C5031" s="8">
        <v>2000</v>
      </c>
      <c r="D5031" s="4" t="s">
        <v>2100</v>
      </c>
      <c r="E5031" s="2">
        <v>1.7889999999999999</v>
      </c>
      <c r="F5031" s="11">
        <f t="shared" si="10081"/>
        <v>7.3925619834710743E-2</v>
      </c>
      <c r="G5031" s="2">
        <v>1.6996</v>
      </c>
      <c r="H5031" s="11">
        <f t="shared" si="10081"/>
        <v>7.023140495867769E-2</v>
      </c>
      <c r="I5031" s="2">
        <v>1.619</v>
      </c>
      <c r="J5031" s="11">
        <f t="shared" ref="J5031" si="10136">I5031/24.2</f>
        <v>6.6900826446280995E-2</v>
      </c>
      <c r="K5031" s="2">
        <v>1.5385</v>
      </c>
      <c r="L5031" s="11">
        <f t="shared" ref="L5031" si="10137">K5031/24.2</f>
        <v>6.3574380165289254E-2</v>
      </c>
    </row>
    <row r="5032" spans="1:12" x14ac:dyDescent="0.25">
      <c r="A5032" s="7" t="s">
        <v>9919</v>
      </c>
      <c r="B5032" s="4" t="s">
        <v>9920</v>
      </c>
      <c r="C5032" s="8">
        <v>2000</v>
      </c>
      <c r="D5032" s="4" t="s">
        <v>2100</v>
      </c>
      <c r="E5032" s="2">
        <v>2.1244999999999998</v>
      </c>
      <c r="F5032" s="11">
        <f t="shared" si="10081"/>
        <v>8.7789256198347099E-2</v>
      </c>
      <c r="G5032" s="2">
        <v>2.0183</v>
      </c>
      <c r="H5032" s="11">
        <f t="shared" si="10081"/>
        <v>8.3400826446280996E-2</v>
      </c>
      <c r="I5032" s="2">
        <v>1.9227000000000001</v>
      </c>
      <c r="J5032" s="11">
        <f t="shared" ref="J5032" si="10138">I5032/24.2</f>
        <v>7.9450413223140504E-2</v>
      </c>
      <c r="K5032" s="2">
        <v>1.8270999999999999</v>
      </c>
      <c r="L5032" s="11">
        <f t="shared" ref="L5032" si="10139">K5032/24.2</f>
        <v>7.5499999999999998E-2</v>
      </c>
    </row>
    <row r="5033" spans="1:12" x14ac:dyDescent="0.25">
      <c r="A5033" s="7" t="s">
        <v>9921</v>
      </c>
      <c r="B5033" s="4" t="s">
        <v>9922</v>
      </c>
      <c r="C5033" s="8">
        <v>2000</v>
      </c>
      <c r="D5033" s="4" t="s">
        <v>2100</v>
      </c>
      <c r="E5033" s="2">
        <v>3.1867999999999999</v>
      </c>
      <c r="F5033" s="11">
        <f t="shared" si="10081"/>
        <v>0.13168595041322315</v>
      </c>
      <c r="G5033" s="2">
        <v>3.0274999999999999</v>
      </c>
      <c r="H5033" s="11">
        <f t="shared" si="10081"/>
        <v>0.12510330578512396</v>
      </c>
      <c r="I5033" s="2">
        <v>2.8841000000000001</v>
      </c>
      <c r="J5033" s="11">
        <f t="shared" ref="J5033" si="10140">I5033/24.2</f>
        <v>0.11917768595041323</v>
      </c>
      <c r="K5033" s="2">
        <v>2.7406000000000001</v>
      </c>
      <c r="L5033" s="11">
        <f t="shared" ref="L5033" si="10141">K5033/24.2</f>
        <v>0.11324793388429753</v>
      </c>
    </row>
    <row r="5034" spans="1:12" x14ac:dyDescent="0.25">
      <c r="A5034" s="7" t="s">
        <v>9923</v>
      </c>
      <c r="B5034" s="4" t="s">
        <v>9924</v>
      </c>
      <c r="C5034" s="8">
        <v>2000</v>
      </c>
      <c r="D5034" s="4" t="s">
        <v>2100</v>
      </c>
      <c r="E5034" s="2">
        <v>5.0316999999999998</v>
      </c>
      <c r="F5034" s="11">
        <f t="shared" si="10081"/>
        <v>0.20792148760330578</v>
      </c>
      <c r="G5034" s="2">
        <v>4.7801</v>
      </c>
      <c r="H5034" s="11">
        <f t="shared" si="10081"/>
        <v>0.19752479338842976</v>
      </c>
      <c r="I5034" s="2">
        <v>4.5537000000000001</v>
      </c>
      <c r="J5034" s="11">
        <f t="shared" ref="J5034" si="10142">I5034/24.2</f>
        <v>0.18816942148760332</v>
      </c>
      <c r="K5034" s="2">
        <v>4.3273000000000001</v>
      </c>
      <c r="L5034" s="11">
        <f t="shared" ref="L5034" si="10143">K5034/24.2</f>
        <v>0.17881404958677688</v>
      </c>
    </row>
    <row r="5035" spans="1:12" x14ac:dyDescent="0.25">
      <c r="A5035" s="7" t="s">
        <v>9925</v>
      </c>
      <c r="B5035" s="4" t="s">
        <v>9926</v>
      </c>
      <c r="C5035" s="8">
        <v>1000</v>
      </c>
      <c r="D5035" s="4" t="s">
        <v>2100</v>
      </c>
      <c r="E5035" s="2">
        <v>5.1435000000000004</v>
      </c>
      <c r="F5035" s="11">
        <f t="shared" si="10081"/>
        <v>0.2125413223140496</v>
      </c>
      <c r="G5035" s="2">
        <v>4.8863000000000003</v>
      </c>
      <c r="H5035" s="11">
        <f t="shared" si="10081"/>
        <v>0.2019132231404959</v>
      </c>
      <c r="I5035" s="2">
        <v>4.6548999999999996</v>
      </c>
      <c r="J5035" s="11">
        <f t="shared" ref="J5035" si="10144">I5035/24.2</f>
        <v>0.19235123966942147</v>
      </c>
      <c r="K5035" s="2">
        <v>4.4234</v>
      </c>
      <c r="L5035" s="11">
        <f t="shared" ref="L5035" si="10145">K5035/24.2</f>
        <v>0.18278512396694216</v>
      </c>
    </row>
    <row r="5036" spans="1:12" x14ac:dyDescent="0.25">
      <c r="A5036" s="7" t="s">
        <v>9927</v>
      </c>
      <c r="B5036" s="4" t="s">
        <v>9928</v>
      </c>
      <c r="C5036" s="8">
        <v>1000</v>
      </c>
      <c r="D5036" s="4" t="s">
        <v>2100</v>
      </c>
      <c r="E5036" s="2">
        <v>10.5106</v>
      </c>
      <c r="F5036" s="11">
        <f t="shared" si="10081"/>
        <v>0.43432231404958682</v>
      </c>
      <c r="G5036" s="2">
        <v>9.9850999999999992</v>
      </c>
      <c r="H5036" s="11">
        <f t="shared" si="10081"/>
        <v>0.41260743801652888</v>
      </c>
      <c r="I5036" s="2">
        <v>9.5121000000000002</v>
      </c>
      <c r="J5036" s="11">
        <f t="shared" ref="J5036" si="10146">I5036/24.2</f>
        <v>0.39306198347107441</v>
      </c>
      <c r="K5036" s="2">
        <v>9.0390999999999995</v>
      </c>
      <c r="L5036" s="11">
        <f t="shared" ref="L5036" si="10147">K5036/24.2</f>
        <v>0.37351652892561982</v>
      </c>
    </row>
    <row r="5037" spans="1:12" x14ac:dyDescent="0.25">
      <c r="A5037" s="7" t="s">
        <v>9929</v>
      </c>
      <c r="B5037" s="4" t="s">
        <v>9930</v>
      </c>
      <c r="C5037" s="8">
        <v>1000</v>
      </c>
      <c r="D5037" s="4" t="s">
        <v>2100</v>
      </c>
      <c r="E5037" s="2">
        <v>17.443100000000001</v>
      </c>
      <c r="F5037" s="11">
        <f t="shared" si="10081"/>
        <v>0.72078925619834722</v>
      </c>
      <c r="G5037" s="2">
        <v>16.570900000000002</v>
      </c>
      <c r="H5037" s="11">
        <f t="shared" si="10081"/>
        <v>0.68474793388429767</v>
      </c>
      <c r="I5037" s="2">
        <v>15.786</v>
      </c>
      <c r="J5037" s="11">
        <f t="shared" ref="J5037" si="10148">I5037/24.2</f>
        <v>0.65231404958677686</v>
      </c>
      <c r="K5037" s="2">
        <v>15.001099999999999</v>
      </c>
      <c r="L5037" s="11">
        <f t="shared" ref="L5037" si="10149">K5037/24.2</f>
        <v>0.61988016528925616</v>
      </c>
    </row>
    <row r="5038" spans="1:12" x14ac:dyDescent="0.25">
      <c r="A5038" s="7" t="s">
        <v>9931</v>
      </c>
      <c r="B5038" s="4" t="s">
        <v>9932</v>
      </c>
      <c r="C5038" s="8">
        <v>500</v>
      </c>
      <c r="D5038" s="4" t="s">
        <v>2100</v>
      </c>
      <c r="E5038" s="2">
        <v>17.666799999999999</v>
      </c>
      <c r="F5038" s="11">
        <f t="shared" si="10081"/>
        <v>0.73003305785123962</v>
      </c>
      <c r="G5038" s="2">
        <v>16.7835</v>
      </c>
      <c r="H5038" s="11">
        <f t="shared" si="10081"/>
        <v>0.69353305785123964</v>
      </c>
      <c r="I5038" s="2">
        <v>15.9885</v>
      </c>
      <c r="J5038" s="11">
        <f t="shared" ref="J5038" si="10150">I5038/24.2</f>
        <v>0.66068181818181826</v>
      </c>
      <c r="K5038" s="2">
        <v>15.1934</v>
      </c>
      <c r="L5038" s="11">
        <f t="shared" ref="L5038" si="10151">K5038/24.2</f>
        <v>0.62782644628099182</v>
      </c>
    </row>
    <row r="5039" spans="1:12" x14ac:dyDescent="0.25">
      <c r="A5039" s="7" t="s">
        <v>9933</v>
      </c>
      <c r="B5039" s="4" t="s">
        <v>9934</v>
      </c>
      <c r="C5039" s="8">
        <v>500</v>
      </c>
      <c r="D5039" s="4" t="s">
        <v>2100</v>
      </c>
      <c r="E5039" s="2">
        <v>26.1647</v>
      </c>
      <c r="F5039" s="11">
        <f t="shared" si="10081"/>
        <v>1.0811859504132231</v>
      </c>
      <c r="G5039" s="2">
        <v>24.8565</v>
      </c>
      <c r="H5039" s="11">
        <f t="shared" si="10081"/>
        <v>1.0271280991735539</v>
      </c>
      <c r="I5039" s="2">
        <v>23.679099999999998</v>
      </c>
      <c r="J5039" s="11">
        <f t="shared" ref="J5039" si="10152">I5039/24.2</f>
        <v>0.97847520661157017</v>
      </c>
      <c r="K5039" s="2">
        <v>22.5016</v>
      </c>
      <c r="L5039" s="11">
        <f t="shared" ref="L5039" si="10153">K5039/24.2</f>
        <v>0.92981818181818188</v>
      </c>
    </row>
    <row r="5040" spans="1:12" x14ac:dyDescent="0.25">
      <c r="A5040" s="7" t="s">
        <v>9935</v>
      </c>
      <c r="B5040" s="4" t="s">
        <v>9936</v>
      </c>
      <c r="C5040" s="8">
        <v>1000</v>
      </c>
      <c r="D5040" s="4" t="s">
        <v>2100</v>
      </c>
      <c r="E5040" s="2">
        <v>25.941099999999999</v>
      </c>
      <c r="F5040" s="11">
        <f t="shared" si="10081"/>
        <v>1.0719462809917355</v>
      </c>
      <c r="G5040" s="2">
        <v>24.643999999999998</v>
      </c>
      <c r="H5040" s="11">
        <f t="shared" si="10081"/>
        <v>1.0183471074380166</v>
      </c>
      <c r="I5040" s="2">
        <v>23.476700000000001</v>
      </c>
      <c r="J5040" s="11">
        <f t="shared" ref="J5040" si="10154">I5040/24.2</f>
        <v>0.97011157024793393</v>
      </c>
      <c r="K5040" s="2">
        <v>22.3093</v>
      </c>
      <c r="L5040" s="11">
        <f t="shared" ref="L5040" si="10155">K5040/24.2</f>
        <v>0.92187190082644632</v>
      </c>
    </row>
    <row r="5041" spans="1:12" x14ac:dyDescent="0.25">
      <c r="A5041" s="7" t="s">
        <v>9937</v>
      </c>
      <c r="B5041" s="4" t="s">
        <v>9938</v>
      </c>
      <c r="C5041" s="8">
        <v>500</v>
      </c>
      <c r="D5041" s="4" t="s">
        <v>2100</v>
      </c>
      <c r="E5041" s="2">
        <v>37.122599999999998</v>
      </c>
      <c r="F5041" s="11">
        <f t="shared" si="10081"/>
        <v>1.5339917355371901</v>
      </c>
      <c r="G5041" s="2">
        <v>35.266500000000001</v>
      </c>
      <c r="H5041" s="11">
        <f t="shared" si="10081"/>
        <v>1.4572933884297521</v>
      </c>
      <c r="I5041" s="2">
        <v>33.595999999999997</v>
      </c>
      <c r="J5041" s="11">
        <f t="shared" ref="J5041" si="10156">I5041/24.2</f>
        <v>1.3882644628099172</v>
      </c>
      <c r="K5041" s="2">
        <v>31.9254</v>
      </c>
      <c r="L5041" s="11">
        <f t="shared" ref="L5041" si="10157">K5041/24.2</f>
        <v>1.3192314049586777</v>
      </c>
    </row>
    <row r="5042" spans="1:12" x14ac:dyDescent="0.25">
      <c r="A5042" s="7" t="s">
        <v>9939</v>
      </c>
      <c r="B5042" s="4" t="s">
        <v>9940</v>
      </c>
      <c r="C5042" s="8">
        <v>250</v>
      </c>
      <c r="D5042" s="4" t="s">
        <v>2100</v>
      </c>
      <c r="E5042" s="2">
        <v>66.418099999999995</v>
      </c>
      <c r="F5042" s="11">
        <f t="shared" si="10081"/>
        <v>2.7445495867768592</v>
      </c>
      <c r="G5042" s="2">
        <v>63.097200000000001</v>
      </c>
      <c r="H5042" s="11">
        <f t="shared" si="10081"/>
        <v>2.6073223140495867</v>
      </c>
      <c r="I5042" s="2">
        <v>60.108400000000003</v>
      </c>
      <c r="J5042" s="11">
        <f t="shared" ref="J5042" si="10158">I5042/24.2</f>
        <v>2.4838181818181821</v>
      </c>
      <c r="K5042" s="2">
        <v>57.119599999999998</v>
      </c>
      <c r="L5042" s="11">
        <f t="shared" ref="L5042" si="10159">K5042/24.2</f>
        <v>2.3603140495867767</v>
      </c>
    </row>
    <row r="5043" spans="1:12" x14ac:dyDescent="0.25">
      <c r="A5043" s="7" t="s">
        <v>9941</v>
      </c>
      <c r="B5043" s="4" t="s">
        <v>9942</v>
      </c>
      <c r="C5043" s="8">
        <v>500</v>
      </c>
      <c r="D5043" s="4" t="s">
        <v>2100</v>
      </c>
      <c r="E5043" s="2">
        <v>65.9709</v>
      </c>
      <c r="F5043" s="11">
        <f t="shared" si="10081"/>
        <v>2.7260702479338845</v>
      </c>
      <c r="G5043" s="2">
        <v>62.672400000000003</v>
      </c>
      <c r="H5043" s="11">
        <f t="shared" si="10081"/>
        <v>2.5897685950413227</v>
      </c>
      <c r="I5043" s="2">
        <v>59.703699999999998</v>
      </c>
      <c r="J5043" s="11">
        <f t="shared" ref="J5043" si="10160">I5043/24.2</f>
        <v>2.4670950413223141</v>
      </c>
      <c r="K5043" s="2">
        <v>56.734999999999999</v>
      </c>
      <c r="L5043" s="11">
        <f t="shared" ref="L5043" si="10161">K5043/24.2</f>
        <v>2.3444214876033058</v>
      </c>
    </row>
    <row r="5044" spans="1:12" x14ac:dyDescent="0.25">
      <c r="A5044" s="7" t="s">
        <v>9943</v>
      </c>
      <c r="B5044" s="4" t="s">
        <v>9944</v>
      </c>
      <c r="C5044" s="8">
        <v>50</v>
      </c>
      <c r="D5044" s="4" t="s">
        <v>2100</v>
      </c>
      <c r="E5044" s="2">
        <v>2.3481000000000001</v>
      </c>
      <c r="F5044" s="11">
        <f t="shared" si="10081"/>
        <v>9.7028925619834713E-2</v>
      </c>
      <c r="G5044" s="2">
        <v>2.2307000000000001</v>
      </c>
      <c r="H5044" s="11">
        <f t="shared" si="10081"/>
        <v>9.217768595041323E-2</v>
      </c>
      <c r="I5044" s="2">
        <v>2.125</v>
      </c>
      <c r="J5044" s="11">
        <f t="shared" ref="J5044" si="10162">I5044/24.2</f>
        <v>8.78099173553719E-2</v>
      </c>
      <c r="K5044" s="2">
        <v>2.0194000000000001</v>
      </c>
      <c r="L5044" s="11">
        <f t="shared" ref="L5044" si="10163">K5044/24.2</f>
        <v>8.3446280991735539E-2</v>
      </c>
    </row>
    <row r="5045" spans="1:12" x14ac:dyDescent="0.25">
      <c r="A5045" s="7" t="s">
        <v>9945</v>
      </c>
      <c r="B5045" s="4" t="s">
        <v>9946</v>
      </c>
      <c r="C5045" s="8">
        <v>50</v>
      </c>
      <c r="D5045" s="4" t="s">
        <v>2100</v>
      </c>
      <c r="E5045" s="2">
        <v>3.5781000000000001</v>
      </c>
      <c r="F5045" s="11">
        <f t="shared" si="10081"/>
        <v>0.14785537190082645</v>
      </c>
      <c r="G5045" s="2">
        <v>3.3992</v>
      </c>
      <c r="H5045" s="11">
        <f t="shared" si="10081"/>
        <v>0.14046280991735538</v>
      </c>
      <c r="I5045" s="2">
        <v>3.2382</v>
      </c>
      <c r="J5045" s="11">
        <f t="shared" ref="J5045" si="10164">I5045/24.2</f>
        <v>0.1338099173553719</v>
      </c>
      <c r="K5045" s="2">
        <v>3.0771999999999999</v>
      </c>
      <c r="L5045" s="11">
        <f t="shared" ref="L5045" si="10165">K5045/24.2</f>
        <v>0.12715702479338842</v>
      </c>
    </row>
    <row r="5046" spans="1:12" x14ac:dyDescent="0.25">
      <c r="A5046" s="7" t="s">
        <v>9947</v>
      </c>
      <c r="B5046" s="4" t="s">
        <v>9948</v>
      </c>
      <c r="C5046" s="8">
        <v>50</v>
      </c>
      <c r="D5046" s="4" t="s">
        <v>2100</v>
      </c>
      <c r="E5046" s="2">
        <v>5.5907999999999998</v>
      </c>
      <c r="F5046" s="11">
        <f t="shared" si="10081"/>
        <v>0.23102479338842974</v>
      </c>
      <c r="G5046" s="2">
        <v>5.3113000000000001</v>
      </c>
      <c r="H5046" s="11">
        <f t="shared" si="10081"/>
        <v>0.21947520661157027</v>
      </c>
      <c r="I5046" s="2">
        <v>5.0597000000000003</v>
      </c>
      <c r="J5046" s="11">
        <f t="shared" ref="J5046" si="10166">I5046/24.2</f>
        <v>0.20907851239669423</v>
      </c>
      <c r="K5046" s="2">
        <v>4.8080999999999996</v>
      </c>
      <c r="L5046" s="11">
        <f t="shared" ref="L5046" si="10167">K5046/24.2</f>
        <v>0.19868181818181818</v>
      </c>
    </row>
    <row r="5047" spans="1:12" x14ac:dyDescent="0.25">
      <c r="A5047" s="7" t="s">
        <v>9949</v>
      </c>
      <c r="B5047" s="4" t="s">
        <v>9950</v>
      </c>
      <c r="C5047" s="8">
        <v>50</v>
      </c>
      <c r="D5047" s="4" t="s">
        <v>2100</v>
      </c>
      <c r="E5047" s="2">
        <v>10.9579</v>
      </c>
      <c r="F5047" s="11">
        <f t="shared" si="10081"/>
        <v>0.45280578512396696</v>
      </c>
      <c r="G5047" s="2">
        <v>10.41</v>
      </c>
      <c r="H5047" s="11">
        <f t="shared" si="10081"/>
        <v>0.43016528925619835</v>
      </c>
      <c r="I5047" s="2">
        <v>9.9169</v>
      </c>
      <c r="J5047" s="11">
        <f t="shared" ref="J5047" si="10168">I5047/24.2</f>
        <v>0.40978925619834711</v>
      </c>
      <c r="K5047" s="2">
        <v>9.4238</v>
      </c>
      <c r="L5047" s="11">
        <f t="shared" ref="L5047" si="10169">K5047/24.2</f>
        <v>0.38941322314049587</v>
      </c>
    </row>
    <row r="5048" spans="1:12" x14ac:dyDescent="0.25">
      <c r="A5048" s="7" t="s">
        <v>9951</v>
      </c>
      <c r="B5048" s="4" t="s">
        <v>9952</v>
      </c>
      <c r="C5048" s="8">
        <v>50</v>
      </c>
      <c r="D5048" s="4" t="s">
        <v>2100</v>
      </c>
      <c r="E5048" s="2">
        <v>18.337700000000002</v>
      </c>
      <c r="F5048" s="11">
        <f t="shared" si="10081"/>
        <v>0.7577561983471075</v>
      </c>
      <c r="G5048" s="2">
        <v>17.4208</v>
      </c>
      <c r="H5048" s="11">
        <f t="shared" si="10081"/>
        <v>0.71986776859504131</v>
      </c>
      <c r="I5048" s="2">
        <v>16.595600000000001</v>
      </c>
      <c r="J5048" s="11">
        <f t="shared" ref="J5048" si="10170">I5048/24.2</f>
        <v>0.68576859504132237</v>
      </c>
      <c r="K5048" s="2">
        <v>15.7704</v>
      </c>
      <c r="L5048" s="11">
        <f t="shared" ref="L5048" si="10171">K5048/24.2</f>
        <v>0.65166942148760332</v>
      </c>
    </row>
    <row r="5049" spans="1:12" x14ac:dyDescent="0.25">
      <c r="A5049" s="7" t="s">
        <v>9953</v>
      </c>
      <c r="B5049" s="4" t="s">
        <v>9954</v>
      </c>
      <c r="C5049" s="8">
        <v>50</v>
      </c>
      <c r="D5049" s="4" t="s">
        <v>2100</v>
      </c>
      <c r="E5049" s="2">
        <v>26.947399999999998</v>
      </c>
      <c r="F5049" s="11">
        <f t="shared" si="10081"/>
        <v>1.1135289256198346</v>
      </c>
      <c r="G5049" s="2">
        <v>25.6</v>
      </c>
      <c r="H5049" s="11">
        <f t="shared" si="10081"/>
        <v>1.0578512396694215</v>
      </c>
      <c r="I5049" s="2">
        <v>24.3874</v>
      </c>
      <c r="J5049" s="11">
        <f t="shared" ref="J5049" si="10172">I5049/24.2</f>
        <v>1.0077438016528926</v>
      </c>
      <c r="K5049" s="2">
        <v>23.174800000000001</v>
      </c>
      <c r="L5049" s="11">
        <f t="shared" ref="L5049" si="10173">K5049/24.2</f>
        <v>0.95763636363636373</v>
      </c>
    </row>
    <row r="5050" spans="1:12" x14ac:dyDescent="0.25">
      <c r="A5050" s="7" t="s">
        <v>9955</v>
      </c>
      <c r="B5050" s="4" t="s">
        <v>9956</v>
      </c>
      <c r="C5050" s="8">
        <v>25</v>
      </c>
      <c r="D5050" s="4" t="s">
        <v>2100</v>
      </c>
      <c r="E5050" s="2">
        <v>38.017099999999999</v>
      </c>
      <c r="F5050" s="11">
        <f t="shared" si="10081"/>
        <v>1.5709545454545455</v>
      </c>
      <c r="G5050" s="2">
        <v>36.116199999999999</v>
      </c>
      <c r="H5050" s="11">
        <f t="shared" si="10081"/>
        <v>1.492404958677686</v>
      </c>
      <c r="I5050" s="2">
        <v>34.405500000000004</v>
      </c>
      <c r="J5050" s="11">
        <f t="shared" ref="J5050" si="10174">I5050/24.2</f>
        <v>1.421714876033058</v>
      </c>
      <c r="K5050" s="2">
        <v>32.694699999999997</v>
      </c>
      <c r="L5050" s="11">
        <f t="shared" ref="L5050" si="10175">K5050/24.2</f>
        <v>1.3510206611570248</v>
      </c>
    </row>
    <row r="5051" spans="1:12" x14ac:dyDescent="0.25">
      <c r="A5051" s="7" t="s">
        <v>9957</v>
      </c>
      <c r="B5051" s="4" t="s">
        <v>9958</v>
      </c>
      <c r="C5051" s="8">
        <v>20</v>
      </c>
      <c r="D5051" s="4" t="s">
        <v>2100</v>
      </c>
      <c r="E5051" s="2">
        <v>68.2072</v>
      </c>
      <c r="F5051" s="11">
        <f t="shared" si="10081"/>
        <v>2.8184793388429754</v>
      </c>
      <c r="G5051" s="2">
        <v>64.796800000000005</v>
      </c>
      <c r="H5051" s="11">
        <f t="shared" si="10081"/>
        <v>2.6775537190082646</v>
      </c>
      <c r="I5051" s="2">
        <v>61.727499999999999</v>
      </c>
      <c r="J5051" s="11">
        <f t="shared" ref="J5051" si="10176">I5051/24.2</f>
        <v>2.5507231404958679</v>
      </c>
      <c r="K5051" s="2">
        <v>58.658200000000001</v>
      </c>
      <c r="L5051" s="11">
        <f t="shared" ref="L5051" si="10177">K5051/24.2</f>
        <v>2.4238925619834712</v>
      </c>
    </row>
    <row r="5052" spans="1:12" x14ac:dyDescent="0.25">
      <c r="A5052" s="7" t="s">
        <v>9959</v>
      </c>
      <c r="B5052" s="4" t="s">
        <v>9960</v>
      </c>
      <c r="C5052" s="8">
        <v>100</v>
      </c>
      <c r="D5052" s="4" t="s">
        <v>2100</v>
      </c>
      <c r="E5052" s="2">
        <v>13.1942</v>
      </c>
      <c r="F5052" s="11">
        <f t="shared" si="10081"/>
        <v>0.54521487603305785</v>
      </c>
      <c r="G5052" s="2">
        <v>12.5345</v>
      </c>
      <c r="H5052" s="11">
        <f t="shared" si="10081"/>
        <v>0.51795454545454545</v>
      </c>
      <c r="I5052" s="2">
        <v>11.940799999999999</v>
      </c>
      <c r="J5052" s="11">
        <f t="shared" ref="J5052" si="10178">I5052/24.2</f>
        <v>0.49342148760330579</v>
      </c>
      <c r="K5052" s="2">
        <v>11.347</v>
      </c>
      <c r="L5052" s="11">
        <f t="shared" ref="L5052" si="10179">K5052/24.2</f>
        <v>0.46888429752066113</v>
      </c>
    </row>
    <row r="5053" spans="1:12" x14ac:dyDescent="0.25">
      <c r="A5053" s="7" t="s">
        <v>9961</v>
      </c>
      <c r="B5053" s="4" t="s">
        <v>9962</v>
      </c>
      <c r="C5053" s="8">
        <v>100</v>
      </c>
      <c r="D5053" s="4" t="s">
        <v>2100</v>
      </c>
      <c r="E5053" s="2">
        <v>20.1267</v>
      </c>
      <c r="F5053" s="11">
        <f t="shared" si="10081"/>
        <v>0.83168181818181819</v>
      </c>
      <c r="G5053" s="2">
        <v>19.1204</v>
      </c>
      <c r="H5053" s="11">
        <f t="shared" si="10081"/>
        <v>0.79009917355371906</v>
      </c>
      <c r="I5053" s="2">
        <v>18.214700000000001</v>
      </c>
      <c r="J5053" s="11">
        <f t="shared" ref="J5053" si="10180">I5053/24.2</f>
        <v>0.75267355371900835</v>
      </c>
      <c r="K5053" s="2">
        <v>17.309000000000001</v>
      </c>
      <c r="L5053" s="11">
        <f t="shared" ref="L5053" si="10181">K5053/24.2</f>
        <v>0.71524793388429764</v>
      </c>
    </row>
    <row r="5054" spans="1:12" x14ac:dyDescent="0.25">
      <c r="A5054" s="7" t="s">
        <v>9963</v>
      </c>
      <c r="B5054" s="4" t="s">
        <v>9964</v>
      </c>
      <c r="C5054" s="8">
        <v>100</v>
      </c>
      <c r="D5054" s="4" t="s">
        <v>2100</v>
      </c>
      <c r="E5054" s="2">
        <v>30.190100000000001</v>
      </c>
      <c r="F5054" s="11">
        <f t="shared" si="10081"/>
        <v>1.2475247933884299</v>
      </c>
      <c r="G5054" s="2">
        <v>28.680599999999998</v>
      </c>
      <c r="H5054" s="11">
        <f t="shared" si="10081"/>
        <v>1.1851487603305786</v>
      </c>
      <c r="I5054" s="2">
        <v>27.321999999999999</v>
      </c>
      <c r="J5054" s="11">
        <f t="shared" ref="J5054" si="10182">I5054/24.2</f>
        <v>1.1290082644628099</v>
      </c>
      <c r="K5054" s="2">
        <v>25.9635</v>
      </c>
      <c r="L5054" s="11">
        <f t="shared" ref="L5054" si="10183">K5054/24.2</f>
        <v>1.0728719008264462</v>
      </c>
    </row>
    <row r="5055" spans="1:12" x14ac:dyDescent="0.25">
      <c r="A5055" s="7" t="s">
        <v>9965</v>
      </c>
      <c r="B5055" s="4" t="s">
        <v>9966</v>
      </c>
      <c r="C5055" s="8">
        <v>50</v>
      </c>
      <c r="D5055" s="4" t="s">
        <v>2100</v>
      </c>
      <c r="E5055" s="2">
        <v>42.936999999999998</v>
      </c>
      <c r="F5055" s="11">
        <f t="shared" si="10081"/>
        <v>1.7742561983471075</v>
      </c>
      <c r="G5055" s="2">
        <v>40.790199999999999</v>
      </c>
      <c r="H5055" s="11">
        <f t="shared" si="10081"/>
        <v>1.6855454545454545</v>
      </c>
      <c r="I5055" s="2">
        <v>38.857999999999997</v>
      </c>
      <c r="J5055" s="11">
        <f t="shared" ref="J5055" si="10184">I5055/24.2</f>
        <v>1.6057024793388428</v>
      </c>
      <c r="K5055" s="2">
        <v>36.925800000000002</v>
      </c>
      <c r="L5055" s="11">
        <f t="shared" ref="L5055" si="10185">K5055/24.2</f>
        <v>1.5258595041322316</v>
      </c>
    </row>
    <row r="5056" spans="1:12" x14ac:dyDescent="0.25">
      <c r="A5056" s="7" t="s">
        <v>9967</v>
      </c>
      <c r="B5056" s="4" t="s">
        <v>9968</v>
      </c>
      <c r="C5056" s="8">
        <v>100</v>
      </c>
      <c r="D5056" s="4" t="s">
        <v>2100</v>
      </c>
      <c r="E5056" s="2">
        <v>42.713299999999997</v>
      </c>
      <c r="F5056" s="11">
        <f t="shared" si="10081"/>
        <v>1.7650123966942148</v>
      </c>
      <c r="G5056" s="2">
        <v>40.577599999999997</v>
      </c>
      <c r="H5056" s="11">
        <f t="shared" si="10081"/>
        <v>1.6767603305785124</v>
      </c>
      <c r="I5056" s="2">
        <v>38.655500000000004</v>
      </c>
      <c r="J5056" s="11">
        <f t="shared" ref="J5056" si="10186">I5056/24.2</f>
        <v>1.5973347107438018</v>
      </c>
      <c r="K5056" s="2">
        <v>36.733400000000003</v>
      </c>
      <c r="L5056" s="11">
        <f t="shared" ref="L5056" si="10187">K5056/24.2</f>
        <v>1.5179090909090911</v>
      </c>
    </row>
    <row r="5057" spans="1:12" x14ac:dyDescent="0.25">
      <c r="A5057" s="7" t="s">
        <v>9969</v>
      </c>
      <c r="B5057" s="4" t="s">
        <v>9970</v>
      </c>
      <c r="C5057" s="8">
        <v>50</v>
      </c>
      <c r="D5057" s="4" t="s">
        <v>2100</v>
      </c>
      <c r="E5057" s="2">
        <v>70.4435</v>
      </c>
      <c r="F5057" s="11">
        <f t="shared" si="10081"/>
        <v>2.9108884297520663</v>
      </c>
      <c r="G5057" s="2">
        <v>66.921300000000002</v>
      </c>
      <c r="H5057" s="11">
        <f t="shared" si="10081"/>
        <v>2.7653429752066119</v>
      </c>
      <c r="I5057" s="2">
        <v>63.751399999999997</v>
      </c>
      <c r="J5057" s="11">
        <f t="shared" ref="J5057" si="10188">I5057/24.2</f>
        <v>2.6343553719008264</v>
      </c>
      <c r="K5057" s="2">
        <v>60.581400000000002</v>
      </c>
      <c r="L5057" s="11">
        <f t="shared" ref="L5057" si="10189">K5057/24.2</f>
        <v>2.5033636363636367</v>
      </c>
    </row>
    <row r="5058" spans="1:12" x14ac:dyDescent="0.25">
      <c r="A5058" s="7" t="s">
        <v>9971</v>
      </c>
      <c r="B5058" s="4" t="s">
        <v>9972</v>
      </c>
      <c r="C5058" s="8">
        <v>100</v>
      </c>
      <c r="D5058" s="4" t="s">
        <v>2100</v>
      </c>
      <c r="E5058" s="2">
        <v>70.108000000000004</v>
      </c>
      <c r="F5058" s="11">
        <f t="shared" si="10081"/>
        <v>2.8970247933884301</v>
      </c>
      <c r="G5058" s="2">
        <v>66.602599999999995</v>
      </c>
      <c r="H5058" s="11">
        <f t="shared" si="10081"/>
        <v>2.752173553719008</v>
      </c>
      <c r="I5058" s="2">
        <v>63.447699999999998</v>
      </c>
      <c r="J5058" s="11">
        <f t="shared" ref="J5058" si="10190">I5058/24.2</f>
        <v>2.6218057851239669</v>
      </c>
      <c r="K5058" s="2">
        <v>60.292900000000003</v>
      </c>
      <c r="L5058" s="11">
        <f t="shared" ref="L5058" si="10191">K5058/24.2</f>
        <v>2.4914421487603309</v>
      </c>
    </row>
    <row r="5059" spans="1:12" x14ac:dyDescent="0.25">
      <c r="A5059" s="7" t="s">
        <v>9973</v>
      </c>
      <c r="B5059" s="4" t="s">
        <v>9974</v>
      </c>
      <c r="C5059" s="8">
        <v>50</v>
      </c>
      <c r="D5059" s="4" t="s">
        <v>2100</v>
      </c>
      <c r="E5059" s="2">
        <v>108.4606</v>
      </c>
      <c r="F5059" s="11">
        <f t="shared" si="10081"/>
        <v>4.4818429752066118</v>
      </c>
      <c r="G5059" s="2">
        <v>103.0376</v>
      </c>
      <c r="H5059" s="11">
        <f t="shared" si="10081"/>
        <v>4.2577520661157022</v>
      </c>
      <c r="I5059" s="2">
        <v>98.156800000000004</v>
      </c>
      <c r="J5059" s="11">
        <f t="shared" ref="J5059" si="10192">I5059/24.2</f>
        <v>4.05606611570248</v>
      </c>
      <c r="K5059" s="2">
        <v>93.2761</v>
      </c>
      <c r="L5059" s="11">
        <f t="shared" ref="L5059" si="10193">K5059/24.2</f>
        <v>3.8543842975206615</v>
      </c>
    </row>
    <row r="5060" spans="1:12" x14ac:dyDescent="0.25">
      <c r="A5060" s="7" t="s">
        <v>9975</v>
      </c>
      <c r="B5060" s="4" t="s">
        <v>9976</v>
      </c>
      <c r="C5060" s="8">
        <v>50</v>
      </c>
      <c r="D5060" s="4" t="s">
        <v>2100</v>
      </c>
      <c r="E5060" s="2">
        <v>156.541</v>
      </c>
      <c r="F5060" s="11">
        <f t="shared" si="10081"/>
        <v>6.4686363636363637</v>
      </c>
      <c r="G5060" s="2">
        <v>148.714</v>
      </c>
      <c r="H5060" s="11">
        <f t="shared" si="10081"/>
        <v>6.1452066115702477</v>
      </c>
      <c r="I5060" s="2">
        <v>141.6696</v>
      </c>
      <c r="J5060" s="11">
        <f t="shared" ref="J5060" si="10194">I5060/24.2</f>
        <v>5.8541157024793389</v>
      </c>
      <c r="K5060" s="2">
        <v>134.62530000000001</v>
      </c>
      <c r="L5060" s="11">
        <f t="shared" ref="L5060" si="10195">K5060/24.2</f>
        <v>5.5630289256198351</v>
      </c>
    </row>
    <row r="5061" spans="1:12" x14ac:dyDescent="0.25">
      <c r="A5061" s="7" t="s">
        <v>9977</v>
      </c>
      <c r="B5061" s="4" t="s">
        <v>9978</v>
      </c>
      <c r="C5061" s="8">
        <v>500</v>
      </c>
      <c r="D5061" s="4" t="s">
        <v>2100</v>
      </c>
      <c r="E5061" s="2">
        <v>19.903099999999998</v>
      </c>
      <c r="F5061" s="11">
        <f t="shared" si="10081"/>
        <v>0.8224421487603305</v>
      </c>
      <c r="G5061" s="2">
        <v>18.907900000000001</v>
      </c>
      <c r="H5061" s="11">
        <f t="shared" si="10081"/>
        <v>0.78131818181818191</v>
      </c>
      <c r="I5061" s="2">
        <v>18.0123</v>
      </c>
      <c r="J5061" s="11">
        <f t="shared" ref="J5061" si="10196">I5061/24.2</f>
        <v>0.74430991735537189</v>
      </c>
      <c r="K5061" s="2">
        <v>17.116700000000002</v>
      </c>
      <c r="L5061" s="11">
        <f t="shared" ref="L5061" si="10197">K5061/24.2</f>
        <v>0.70730165289256208</v>
      </c>
    </row>
    <row r="5062" spans="1:12" x14ac:dyDescent="0.25">
      <c r="A5062" s="7" t="s">
        <v>9979</v>
      </c>
      <c r="B5062" s="4" t="s">
        <v>9980</v>
      </c>
      <c r="C5062" s="8">
        <v>500</v>
      </c>
      <c r="D5062" s="4" t="s">
        <v>2100</v>
      </c>
      <c r="E5062" s="2">
        <v>29.854600000000001</v>
      </c>
      <c r="F5062" s="11">
        <f t="shared" si="10081"/>
        <v>1.2336611570247935</v>
      </c>
      <c r="G5062" s="2">
        <v>28.361899999999999</v>
      </c>
      <c r="H5062" s="11">
        <f t="shared" si="10081"/>
        <v>1.1719793388429751</v>
      </c>
      <c r="I5062" s="2">
        <v>27.0184</v>
      </c>
      <c r="J5062" s="11">
        <f t="shared" ref="J5062" si="10198">I5062/24.2</f>
        <v>1.1164628099173555</v>
      </c>
      <c r="K5062" s="2">
        <v>25.675000000000001</v>
      </c>
      <c r="L5062" s="11">
        <f t="shared" ref="L5062" si="10199">K5062/24.2</f>
        <v>1.0609504132231407</v>
      </c>
    </row>
    <row r="5063" spans="1:12" x14ac:dyDescent="0.25">
      <c r="A5063" s="7" t="s">
        <v>9981</v>
      </c>
      <c r="B5063" s="4" t="s">
        <v>9982</v>
      </c>
      <c r="C5063" s="8">
        <v>500</v>
      </c>
      <c r="D5063" s="4" t="s">
        <v>2100</v>
      </c>
      <c r="E5063" s="2">
        <v>42.489699999999999</v>
      </c>
      <c r="F5063" s="11">
        <f t="shared" si="10081"/>
        <v>1.7557727272727273</v>
      </c>
      <c r="G5063" s="2">
        <v>40.365200000000002</v>
      </c>
      <c r="H5063" s="11">
        <f t="shared" si="10081"/>
        <v>1.6679834710743804</v>
      </c>
      <c r="I5063" s="2">
        <v>38.453200000000002</v>
      </c>
      <c r="J5063" s="11">
        <f t="shared" ref="J5063" si="10200">I5063/24.2</f>
        <v>1.5889752066115703</v>
      </c>
      <c r="K5063" s="2">
        <v>36.5411</v>
      </c>
      <c r="L5063" s="11">
        <f t="shared" ref="L5063" si="10201">K5063/24.2</f>
        <v>1.5099628099173554</v>
      </c>
    </row>
    <row r="5064" spans="1:12" x14ac:dyDescent="0.25">
      <c r="A5064" s="7" t="s">
        <v>9983</v>
      </c>
      <c r="B5064" s="4" t="s">
        <v>9984</v>
      </c>
      <c r="C5064" s="8">
        <v>250</v>
      </c>
      <c r="D5064" s="4" t="s">
        <v>2100</v>
      </c>
      <c r="E5064" s="2">
        <v>42.936999999999998</v>
      </c>
      <c r="F5064" s="11">
        <f t="shared" si="10081"/>
        <v>1.7742561983471075</v>
      </c>
      <c r="G5064" s="2">
        <v>40.790199999999999</v>
      </c>
      <c r="H5064" s="11">
        <f t="shared" si="10081"/>
        <v>1.6855454545454545</v>
      </c>
      <c r="I5064" s="2">
        <v>38.857999999999997</v>
      </c>
      <c r="J5064" s="11">
        <f t="shared" ref="J5064" si="10202">I5064/24.2</f>
        <v>1.6057024793388428</v>
      </c>
      <c r="K5064" s="2">
        <v>36.925800000000002</v>
      </c>
      <c r="L5064" s="11">
        <f t="shared" ref="L5064" si="10203">K5064/24.2</f>
        <v>1.5258595041322316</v>
      </c>
    </row>
    <row r="5065" spans="1:12" x14ac:dyDescent="0.25">
      <c r="A5065" s="7" t="s">
        <v>9985</v>
      </c>
      <c r="B5065" s="4" t="s">
        <v>9986</v>
      </c>
      <c r="C5065" s="8">
        <v>250</v>
      </c>
      <c r="D5065" s="4" t="s">
        <v>2100</v>
      </c>
      <c r="E5065" s="2">
        <v>69.772599999999997</v>
      </c>
      <c r="F5065" s="11">
        <f t="shared" si="10081"/>
        <v>2.8831652892561985</v>
      </c>
      <c r="G5065" s="2">
        <v>66.284000000000006</v>
      </c>
      <c r="H5065" s="11">
        <f t="shared" si="10081"/>
        <v>2.7390082644628104</v>
      </c>
      <c r="I5065" s="2">
        <v>63.144199999999998</v>
      </c>
      <c r="J5065" s="11">
        <f t="shared" ref="J5065" si="10204">I5065/24.2</f>
        <v>2.6092644628099175</v>
      </c>
      <c r="K5065" s="2">
        <v>60.004399999999997</v>
      </c>
      <c r="L5065" s="11">
        <f t="shared" ref="L5065" si="10205">K5065/24.2</f>
        <v>2.4795206611570246</v>
      </c>
    </row>
    <row r="5066" spans="1:12" x14ac:dyDescent="0.25">
      <c r="A5066" s="7" t="s">
        <v>9987</v>
      </c>
      <c r="B5066" s="4" t="s">
        <v>9988</v>
      </c>
      <c r="C5066" s="8">
        <v>500</v>
      </c>
      <c r="D5066" s="4" t="s">
        <v>2100</v>
      </c>
      <c r="E5066" s="2">
        <v>69.325299999999999</v>
      </c>
      <c r="F5066" s="11">
        <f t="shared" si="10081"/>
        <v>2.8646818181818183</v>
      </c>
      <c r="G5066" s="2">
        <v>65.858999999999995</v>
      </c>
      <c r="H5066" s="11">
        <f t="shared" si="10081"/>
        <v>2.7214462809917355</v>
      </c>
      <c r="I5066" s="2">
        <v>62.739400000000003</v>
      </c>
      <c r="J5066" s="11">
        <f t="shared" ref="J5066" si="10206">I5066/24.2</f>
        <v>2.5925371900826448</v>
      </c>
      <c r="K5066" s="2">
        <v>59.619799999999998</v>
      </c>
      <c r="L5066" s="11">
        <f t="shared" ref="L5066" si="10207">K5066/24.2</f>
        <v>2.4636280991735537</v>
      </c>
    </row>
    <row r="5067" spans="1:12" x14ac:dyDescent="0.25">
      <c r="A5067" s="7" t="s">
        <v>9989</v>
      </c>
      <c r="B5067" s="4" t="s">
        <v>9990</v>
      </c>
      <c r="C5067" s="8">
        <v>200</v>
      </c>
      <c r="D5067" s="4" t="s">
        <v>2100</v>
      </c>
      <c r="E5067" s="2">
        <v>107.7897</v>
      </c>
      <c r="F5067" s="11">
        <f t="shared" si="10081"/>
        <v>4.4541198347107436</v>
      </c>
      <c r="G5067" s="2">
        <v>102.4002</v>
      </c>
      <c r="H5067" s="11">
        <f t="shared" si="10081"/>
        <v>4.2314132231404962</v>
      </c>
      <c r="I5067" s="2">
        <v>97.549700000000001</v>
      </c>
      <c r="J5067" s="11">
        <f t="shared" ref="J5067" si="10208">I5067/24.2</f>
        <v>4.0309793388429753</v>
      </c>
      <c r="K5067" s="2">
        <v>92.699100000000001</v>
      </c>
      <c r="L5067" s="11">
        <f t="shared" ref="L5067" si="10209">K5067/24.2</f>
        <v>3.8305413223140499</v>
      </c>
    </row>
    <row r="5068" spans="1:12" x14ac:dyDescent="0.25">
      <c r="A5068" s="7" t="s">
        <v>9991</v>
      </c>
      <c r="B5068" s="4" t="s">
        <v>9992</v>
      </c>
      <c r="C5068" s="8">
        <v>200</v>
      </c>
      <c r="D5068" s="4" t="s">
        <v>2100</v>
      </c>
      <c r="E5068" s="2">
        <v>155.4229</v>
      </c>
      <c r="F5068" s="11">
        <f t="shared" ref="F5068:H5131" si="10210">E5068/24.2</f>
        <v>6.4224338842975204</v>
      </c>
      <c r="G5068" s="2">
        <v>147.65180000000001</v>
      </c>
      <c r="H5068" s="11">
        <f t="shared" si="10210"/>
        <v>6.1013140495867777</v>
      </c>
      <c r="I5068" s="2">
        <v>140.65770000000001</v>
      </c>
      <c r="J5068" s="11">
        <f t="shared" ref="J5068" si="10211">I5068/24.2</f>
        <v>5.812301652892562</v>
      </c>
      <c r="K5068" s="2">
        <v>133.66370000000001</v>
      </c>
      <c r="L5068" s="11">
        <f t="shared" ref="L5068" si="10212">K5068/24.2</f>
        <v>5.5232933884297521</v>
      </c>
    </row>
    <row r="5069" spans="1:12" x14ac:dyDescent="0.25">
      <c r="A5069" s="7" t="s">
        <v>9993</v>
      </c>
      <c r="B5069" s="4" t="s">
        <v>9994</v>
      </c>
      <c r="C5069" s="8">
        <v>10</v>
      </c>
      <c r="D5069" s="4" t="s">
        <v>10</v>
      </c>
      <c r="E5069" s="2">
        <v>11.2933</v>
      </c>
      <c r="F5069" s="11">
        <f t="shared" si="10210"/>
        <v>0.46666528925619838</v>
      </c>
      <c r="G5069" s="2">
        <v>10.7286</v>
      </c>
      <c r="H5069" s="11">
        <f t="shared" si="10210"/>
        <v>0.44333057851239671</v>
      </c>
      <c r="I5069" s="2">
        <v>10.2204</v>
      </c>
      <c r="J5069" s="11">
        <f t="shared" ref="J5069" si="10213">I5069/24.2</f>
        <v>0.42233057851239669</v>
      </c>
      <c r="K5069" s="2">
        <v>9.7121999999999993</v>
      </c>
      <c r="L5069" s="11">
        <f t="shared" ref="L5069" si="10214">K5069/24.2</f>
        <v>0.40133057851239667</v>
      </c>
    </row>
    <row r="5070" spans="1:12" x14ac:dyDescent="0.25">
      <c r="A5070" s="7" t="s">
        <v>9995</v>
      </c>
      <c r="B5070" s="4" t="s">
        <v>9996</v>
      </c>
      <c r="C5070" s="8">
        <v>10</v>
      </c>
      <c r="D5070" s="4" t="s">
        <v>10</v>
      </c>
      <c r="E5070" s="2">
        <v>13.305999999999999</v>
      </c>
      <c r="F5070" s="11">
        <f t="shared" si="10210"/>
        <v>0.54983471074380164</v>
      </c>
      <c r="G5070" s="2">
        <v>12.640700000000001</v>
      </c>
      <c r="H5070" s="11">
        <f t="shared" si="10210"/>
        <v>0.52234297520661166</v>
      </c>
      <c r="I5070" s="2">
        <v>12.0419</v>
      </c>
      <c r="J5070" s="11">
        <f t="shared" ref="J5070" si="10215">I5070/24.2</f>
        <v>0.49759917355371902</v>
      </c>
      <c r="K5070" s="2">
        <v>11.443199999999999</v>
      </c>
      <c r="L5070" s="11">
        <f t="shared" ref="L5070" si="10216">K5070/24.2</f>
        <v>0.47285950413223138</v>
      </c>
    </row>
    <row r="5071" spans="1:12" x14ac:dyDescent="0.25">
      <c r="A5071" s="7" t="s">
        <v>9997</v>
      </c>
      <c r="B5071" s="4" t="s">
        <v>9998</v>
      </c>
      <c r="C5071" s="8">
        <v>10</v>
      </c>
      <c r="D5071" s="4" t="s">
        <v>10</v>
      </c>
      <c r="E5071" s="2">
        <v>15.7659</v>
      </c>
      <c r="F5071" s="11">
        <f t="shared" si="10210"/>
        <v>0.6514834710743802</v>
      </c>
      <c r="G5071" s="2">
        <v>14.977600000000001</v>
      </c>
      <c r="H5071" s="11">
        <f t="shared" si="10210"/>
        <v>0.61890909090909096</v>
      </c>
      <c r="I5071" s="2">
        <v>14.2681</v>
      </c>
      <c r="J5071" s="11">
        <f t="shared" ref="J5071" si="10217">I5071/24.2</f>
        <v>0.58959090909090917</v>
      </c>
      <c r="K5071" s="2">
        <v>13.5587</v>
      </c>
      <c r="L5071" s="11">
        <f t="shared" ref="L5071" si="10218">K5071/24.2</f>
        <v>0.5602768595041322</v>
      </c>
    </row>
    <row r="5072" spans="1:12" x14ac:dyDescent="0.25">
      <c r="A5072" s="7" t="s">
        <v>9999</v>
      </c>
      <c r="B5072" s="4" t="s">
        <v>10000</v>
      </c>
      <c r="C5072" s="8">
        <v>10</v>
      </c>
      <c r="D5072" s="4" t="s">
        <v>10</v>
      </c>
      <c r="E5072" s="2">
        <v>20.1267</v>
      </c>
      <c r="F5072" s="11">
        <f t="shared" si="10210"/>
        <v>0.83168181818181819</v>
      </c>
      <c r="G5072" s="2">
        <v>19.1204</v>
      </c>
      <c r="H5072" s="11">
        <f t="shared" si="10210"/>
        <v>0.79009917355371906</v>
      </c>
      <c r="I5072" s="2">
        <v>18.214700000000001</v>
      </c>
      <c r="J5072" s="11">
        <f t="shared" ref="J5072" si="10219">I5072/24.2</f>
        <v>0.75267355371900835</v>
      </c>
      <c r="K5072" s="2">
        <v>17.309000000000001</v>
      </c>
      <c r="L5072" s="11">
        <f t="shared" ref="L5072" si="10220">K5072/24.2</f>
        <v>0.71524793388429764</v>
      </c>
    </row>
    <row r="5073" spans="1:12" x14ac:dyDescent="0.25">
      <c r="A5073" s="7" t="s">
        <v>10001</v>
      </c>
      <c r="B5073" s="4" t="s">
        <v>10002</v>
      </c>
      <c r="C5073" s="8">
        <v>5</v>
      </c>
      <c r="D5073" s="4" t="s">
        <v>10</v>
      </c>
      <c r="E5073" s="2">
        <v>35.333500000000001</v>
      </c>
      <c r="F5073" s="11">
        <f t="shared" si="10210"/>
        <v>1.4600619834710744</v>
      </c>
      <c r="G5073" s="2">
        <v>33.566800000000001</v>
      </c>
      <c r="H5073" s="11">
        <f t="shared" si="10210"/>
        <v>1.3870578512396694</v>
      </c>
      <c r="I5073" s="2">
        <v>31.976800000000001</v>
      </c>
      <c r="J5073" s="11">
        <f t="shared" ref="J5073" si="10221">I5073/24.2</f>
        <v>1.3213553719008264</v>
      </c>
      <c r="K5073" s="2">
        <v>30.386800000000001</v>
      </c>
      <c r="L5073" s="11">
        <f t="shared" ref="L5073" si="10222">K5073/24.2</f>
        <v>1.2556528925619836</v>
      </c>
    </row>
    <row r="5074" spans="1:12" x14ac:dyDescent="0.25">
      <c r="A5074" s="7" t="s">
        <v>10003</v>
      </c>
      <c r="B5074" s="4" t="s">
        <v>10004</v>
      </c>
      <c r="C5074" s="8">
        <v>1</v>
      </c>
      <c r="D5074" s="4" t="s">
        <v>10</v>
      </c>
      <c r="E5074" s="2">
        <v>55.907499999999999</v>
      </c>
      <c r="F5074" s="11">
        <f t="shared" si="10210"/>
        <v>2.3102272727272726</v>
      </c>
      <c r="G5074" s="2">
        <v>53.112099999999998</v>
      </c>
      <c r="H5074" s="11">
        <f t="shared" si="10210"/>
        <v>2.1947148760330579</v>
      </c>
      <c r="I5074" s="2">
        <v>50.596299999999999</v>
      </c>
      <c r="J5074" s="11">
        <f t="shared" ref="J5074" si="10223">I5074/24.2</f>
        <v>2.0907561983471075</v>
      </c>
      <c r="K5074" s="2">
        <v>48.080500000000001</v>
      </c>
      <c r="L5074" s="11">
        <f t="shared" ref="L5074" si="10224">K5074/24.2</f>
        <v>1.986797520661157</v>
      </c>
    </row>
    <row r="5075" spans="1:12" x14ac:dyDescent="0.25">
      <c r="A5075" s="7" t="s">
        <v>10005</v>
      </c>
      <c r="B5075" s="4" t="s">
        <v>10006</v>
      </c>
      <c r="C5075" s="8">
        <v>10</v>
      </c>
      <c r="D5075" s="4" t="s">
        <v>10</v>
      </c>
      <c r="E5075" s="2">
        <v>12.858700000000001</v>
      </c>
      <c r="F5075" s="11">
        <f t="shared" si="10210"/>
        <v>0.53135123966942155</v>
      </c>
      <c r="G5075" s="2">
        <v>12.2158</v>
      </c>
      <c r="H5075" s="11">
        <f t="shared" si="10210"/>
        <v>0.5047851239669422</v>
      </c>
      <c r="I5075" s="2">
        <v>11.6371</v>
      </c>
      <c r="J5075" s="11">
        <f t="shared" ref="J5075" si="10225">I5075/24.2</f>
        <v>0.48087190082644632</v>
      </c>
      <c r="K5075" s="2">
        <v>11.0585</v>
      </c>
      <c r="L5075" s="11">
        <f t="shared" ref="L5075" si="10226">K5075/24.2</f>
        <v>0.45696280991735538</v>
      </c>
    </row>
    <row r="5076" spans="1:12" x14ac:dyDescent="0.25">
      <c r="A5076" s="7" t="s">
        <v>10007</v>
      </c>
      <c r="B5076" s="4" t="s">
        <v>10008</v>
      </c>
      <c r="C5076" s="8">
        <v>10</v>
      </c>
      <c r="D5076" s="4" t="s">
        <v>10</v>
      </c>
      <c r="E5076" s="2">
        <v>15.095000000000001</v>
      </c>
      <c r="F5076" s="11">
        <f t="shared" si="10210"/>
        <v>0.62376033057851243</v>
      </c>
      <c r="G5076" s="2">
        <v>14.340299999999999</v>
      </c>
      <c r="H5076" s="11">
        <f t="shared" si="10210"/>
        <v>0.59257438016528929</v>
      </c>
      <c r="I5076" s="2">
        <v>13.661</v>
      </c>
      <c r="J5076" s="11">
        <f t="shared" ref="J5076" si="10227">I5076/24.2</f>
        <v>0.56450413223140494</v>
      </c>
      <c r="K5076" s="2">
        <v>12.9817</v>
      </c>
      <c r="L5076" s="11">
        <f t="shared" ref="L5076" si="10228">K5076/24.2</f>
        <v>0.5364338842975207</v>
      </c>
    </row>
    <row r="5077" spans="1:12" x14ac:dyDescent="0.25">
      <c r="A5077" s="7" t="s">
        <v>10009</v>
      </c>
      <c r="B5077" s="4" t="s">
        <v>10010</v>
      </c>
      <c r="C5077" s="8">
        <v>10</v>
      </c>
      <c r="D5077" s="4" t="s">
        <v>10</v>
      </c>
      <c r="E5077" s="2">
        <v>17.8904</v>
      </c>
      <c r="F5077" s="11">
        <f t="shared" si="10210"/>
        <v>0.7392727272727273</v>
      </c>
      <c r="G5077" s="2">
        <v>16.995899999999999</v>
      </c>
      <c r="H5077" s="11">
        <f t="shared" si="10210"/>
        <v>0.70230991735537185</v>
      </c>
      <c r="I5077" s="2">
        <v>16.190799999999999</v>
      </c>
      <c r="J5077" s="11">
        <f t="shared" ref="J5077" si="10229">I5077/24.2</f>
        <v>0.66904132231404956</v>
      </c>
      <c r="K5077" s="2">
        <v>15.3857</v>
      </c>
      <c r="L5077" s="11">
        <f t="shared" ref="L5077" si="10230">K5077/24.2</f>
        <v>0.63577272727272727</v>
      </c>
    </row>
    <row r="5078" spans="1:12" x14ac:dyDescent="0.25">
      <c r="A5078" s="7" t="s">
        <v>10011</v>
      </c>
      <c r="B5078" s="4" t="s">
        <v>10012</v>
      </c>
      <c r="C5078" s="8">
        <v>10</v>
      </c>
      <c r="D5078" s="4" t="s">
        <v>10</v>
      </c>
      <c r="E5078" s="2">
        <v>22.9221</v>
      </c>
      <c r="F5078" s="11">
        <f t="shared" si="10210"/>
        <v>0.94719421487603306</v>
      </c>
      <c r="G5078" s="2">
        <v>21.776</v>
      </c>
      <c r="H5078" s="11">
        <f t="shared" si="10210"/>
        <v>0.89983471074380172</v>
      </c>
      <c r="I5078" s="2">
        <v>20.744499999999999</v>
      </c>
      <c r="J5078" s="11">
        <f t="shared" ref="J5078" si="10231">I5078/24.2</f>
        <v>0.85721074380165285</v>
      </c>
      <c r="K5078" s="2">
        <v>19.713000000000001</v>
      </c>
      <c r="L5078" s="11">
        <f t="shared" ref="L5078" si="10232">K5078/24.2</f>
        <v>0.8145867768595042</v>
      </c>
    </row>
    <row r="5079" spans="1:12" x14ac:dyDescent="0.25">
      <c r="A5079" s="7" t="s">
        <v>10013</v>
      </c>
      <c r="B5079" s="4" t="s">
        <v>10014</v>
      </c>
      <c r="C5079" s="8">
        <v>5</v>
      </c>
      <c r="D5079" s="4" t="s">
        <v>10</v>
      </c>
      <c r="E5079" s="2">
        <v>40.253399999999999</v>
      </c>
      <c r="F5079" s="11">
        <f t="shared" si="10210"/>
        <v>1.6633636363636364</v>
      </c>
      <c r="G5079" s="2">
        <v>38.240699999999997</v>
      </c>
      <c r="H5079" s="11">
        <f t="shared" si="10210"/>
        <v>1.5801942148760331</v>
      </c>
      <c r="I5079" s="2">
        <v>36.429299999999998</v>
      </c>
      <c r="J5079" s="11">
        <f t="shared" ref="J5079" si="10233">I5079/24.2</f>
        <v>1.5053429752066114</v>
      </c>
      <c r="K5079" s="2">
        <v>34.617899999999999</v>
      </c>
      <c r="L5079" s="11">
        <f t="shared" ref="L5079" si="10234">K5079/24.2</f>
        <v>1.43049173553719</v>
      </c>
    </row>
    <row r="5080" spans="1:12" x14ac:dyDescent="0.25">
      <c r="A5080" s="7" t="s">
        <v>10015</v>
      </c>
      <c r="B5080" s="4" t="s">
        <v>10016</v>
      </c>
      <c r="C5080" s="8">
        <v>2</v>
      </c>
      <c r="D5080" s="4" t="s">
        <v>10</v>
      </c>
      <c r="E5080" s="2">
        <v>64.852699999999999</v>
      </c>
      <c r="F5080" s="11">
        <f t="shared" si="10210"/>
        <v>2.6798636363636366</v>
      </c>
      <c r="G5080" s="2">
        <v>61.610100000000003</v>
      </c>
      <c r="H5080" s="11">
        <f t="shared" si="10210"/>
        <v>2.5458719008264463</v>
      </c>
      <c r="I5080" s="2">
        <v>58.691699999999997</v>
      </c>
      <c r="J5080" s="11">
        <f t="shared" ref="J5080" si="10235">I5080/24.2</f>
        <v>2.4252768595041321</v>
      </c>
      <c r="K5080" s="2">
        <v>55.773299999999999</v>
      </c>
      <c r="L5080" s="11">
        <f t="shared" ref="L5080" si="10236">K5080/24.2</f>
        <v>2.3046818181818183</v>
      </c>
    </row>
    <row r="5081" spans="1:12" x14ac:dyDescent="0.25">
      <c r="A5081" s="7" t="s">
        <v>10017</v>
      </c>
      <c r="B5081" s="4" t="s">
        <v>10018</v>
      </c>
      <c r="C5081" s="8">
        <v>1</v>
      </c>
      <c r="D5081" s="4" t="s">
        <v>10</v>
      </c>
      <c r="E5081" s="2">
        <v>102.8698</v>
      </c>
      <c r="F5081" s="11">
        <f t="shared" si="10210"/>
        <v>4.2508181818181816</v>
      </c>
      <c r="G5081" s="2">
        <v>97.726299999999995</v>
      </c>
      <c r="H5081" s="11">
        <f t="shared" si="10210"/>
        <v>4.0382768595041325</v>
      </c>
      <c r="I5081" s="2">
        <v>93.097200000000001</v>
      </c>
      <c r="J5081" s="11">
        <f t="shared" ref="J5081" si="10237">I5081/24.2</f>
        <v>3.8469917355371903</v>
      </c>
      <c r="K5081" s="2">
        <v>88.468000000000004</v>
      </c>
      <c r="L5081" s="11">
        <f t="shared" ref="L5081" si="10238">K5081/24.2</f>
        <v>3.6557024793388431</v>
      </c>
    </row>
    <row r="5082" spans="1:12" x14ac:dyDescent="0.25">
      <c r="A5082" s="7" t="s">
        <v>10019</v>
      </c>
      <c r="B5082" s="4" t="s">
        <v>10020</v>
      </c>
      <c r="C5082" s="8">
        <v>10</v>
      </c>
      <c r="D5082" s="4" t="s">
        <v>10</v>
      </c>
      <c r="E5082" s="2">
        <v>22.363</v>
      </c>
      <c r="F5082" s="11">
        <f t="shared" si="10210"/>
        <v>0.92409090909090907</v>
      </c>
      <c r="G5082" s="2">
        <v>21.244900000000001</v>
      </c>
      <c r="H5082" s="11">
        <f t="shared" si="10210"/>
        <v>0.87788842975206616</v>
      </c>
      <c r="I5082" s="2">
        <v>20.238499999999998</v>
      </c>
      <c r="J5082" s="11">
        <f t="shared" ref="J5082" si="10239">I5082/24.2</f>
        <v>0.83630165289256198</v>
      </c>
      <c r="K5082" s="2">
        <v>19.232199999999999</v>
      </c>
      <c r="L5082" s="11">
        <f t="shared" ref="L5082" si="10240">K5082/24.2</f>
        <v>0.79471900826446273</v>
      </c>
    </row>
    <row r="5083" spans="1:12" x14ac:dyDescent="0.25">
      <c r="A5083" s="7" t="s">
        <v>10021</v>
      </c>
      <c r="B5083" s="4" t="s">
        <v>10022</v>
      </c>
      <c r="C5083" s="8">
        <v>10</v>
      </c>
      <c r="D5083" s="4" t="s">
        <v>10</v>
      </c>
      <c r="E5083" s="2">
        <v>26.835599999999999</v>
      </c>
      <c r="F5083" s="11">
        <f t="shared" si="10210"/>
        <v>1.1089090909090908</v>
      </c>
      <c r="G5083" s="2">
        <v>25.4938</v>
      </c>
      <c r="H5083" s="11">
        <f t="shared" si="10210"/>
        <v>1.0534628099173553</v>
      </c>
      <c r="I5083" s="2">
        <v>24.286200000000001</v>
      </c>
      <c r="J5083" s="11">
        <f t="shared" ref="J5083" si="10241">I5083/24.2</f>
        <v>1.0035619834710745</v>
      </c>
      <c r="K5083" s="2">
        <v>23.078600000000002</v>
      </c>
      <c r="L5083" s="11">
        <f t="shared" ref="L5083" si="10242">K5083/24.2</f>
        <v>0.95366115702479348</v>
      </c>
    </row>
    <row r="5084" spans="1:12" x14ac:dyDescent="0.25">
      <c r="A5084" s="7" t="s">
        <v>10023</v>
      </c>
      <c r="B5084" s="4" t="s">
        <v>10024</v>
      </c>
      <c r="C5084" s="8">
        <v>5</v>
      </c>
      <c r="D5084" s="4" t="s">
        <v>10</v>
      </c>
      <c r="E5084" s="2">
        <v>35.780799999999999</v>
      </c>
      <c r="F5084" s="11">
        <f t="shared" si="10210"/>
        <v>1.4785454545454546</v>
      </c>
      <c r="G5084" s="2">
        <v>33.991799999999998</v>
      </c>
      <c r="H5084" s="11">
        <f t="shared" si="10210"/>
        <v>1.4046198347107437</v>
      </c>
      <c r="I5084" s="2">
        <v>32.381599999999999</v>
      </c>
      <c r="J5084" s="11">
        <f t="shared" ref="J5084" si="10243">I5084/24.2</f>
        <v>1.3380826446280991</v>
      </c>
      <c r="K5084" s="2">
        <v>30.7715</v>
      </c>
      <c r="L5084" s="11">
        <f t="shared" ref="L5084" si="10244">K5084/24.2</f>
        <v>1.2715495867768596</v>
      </c>
    </row>
    <row r="5085" spans="1:12" x14ac:dyDescent="0.25">
      <c r="A5085" s="7" t="s">
        <v>10025</v>
      </c>
      <c r="B5085" s="4" t="s">
        <v>10026</v>
      </c>
      <c r="C5085" s="8">
        <v>10</v>
      </c>
      <c r="D5085" s="4" t="s">
        <v>10</v>
      </c>
      <c r="E5085" s="2">
        <v>21.244900000000001</v>
      </c>
      <c r="F5085" s="11">
        <f t="shared" si="10210"/>
        <v>0.87788842975206616</v>
      </c>
      <c r="G5085" s="2">
        <v>20.182700000000001</v>
      </c>
      <c r="H5085" s="11">
        <f t="shared" si="10210"/>
        <v>0.83399586776859513</v>
      </c>
      <c r="I5085" s="2">
        <v>19.226600000000001</v>
      </c>
      <c r="J5085" s="11">
        <f t="shared" ref="J5085" si="10245">I5085/24.2</f>
        <v>0.79448760330578516</v>
      </c>
      <c r="K5085" s="2">
        <v>18.270600000000002</v>
      </c>
      <c r="L5085" s="11">
        <f t="shared" ref="L5085" si="10246">K5085/24.2</f>
        <v>0.75498347107438024</v>
      </c>
    </row>
    <row r="5086" spans="1:12" x14ac:dyDescent="0.25">
      <c r="A5086" s="7" t="s">
        <v>10027</v>
      </c>
      <c r="B5086" s="4" t="s">
        <v>10028</v>
      </c>
      <c r="C5086" s="8">
        <v>10</v>
      </c>
      <c r="D5086" s="4" t="s">
        <v>10</v>
      </c>
      <c r="E5086" s="2">
        <v>25.717500000000001</v>
      </c>
      <c r="F5086" s="11">
        <f t="shared" si="10210"/>
        <v>1.0627066115702479</v>
      </c>
      <c r="G5086" s="2">
        <v>24.4316</v>
      </c>
      <c r="H5086" s="11">
        <f t="shared" si="10210"/>
        <v>1.0095702479338844</v>
      </c>
      <c r="I5086" s="2">
        <v>23.2743</v>
      </c>
      <c r="J5086" s="11">
        <f t="shared" ref="J5086" si="10247">I5086/24.2</f>
        <v>0.96174793388429758</v>
      </c>
      <c r="K5086" s="2">
        <v>22.117100000000001</v>
      </c>
      <c r="L5086" s="11">
        <f t="shared" ref="L5086" si="10248">K5086/24.2</f>
        <v>0.91392975206611571</v>
      </c>
    </row>
    <row r="5087" spans="1:12" x14ac:dyDescent="0.25">
      <c r="A5087" s="7" t="s">
        <v>10029</v>
      </c>
      <c r="B5087" s="4" t="s">
        <v>10030</v>
      </c>
      <c r="C5087" s="8">
        <v>10</v>
      </c>
      <c r="D5087" s="4" t="s">
        <v>10</v>
      </c>
      <c r="E5087" s="2">
        <v>34.662700000000001</v>
      </c>
      <c r="F5087" s="11">
        <f t="shared" si="10210"/>
        <v>1.4323429752066117</v>
      </c>
      <c r="G5087" s="2">
        <v>32.929600000000001</v>
      </c>
      <c r="H5087" s="11">
        <f t="shared" si="10210"/>
        <v>1.3607272727272728</v>
      </c>
      <c r="I5087" s="2">
        <v>31.369700000000002</v>
      </c>
      <c r="J5087" s="11">
        <f t="shared" ref="J5087" si="10249">I5087/24.2</f>
        <v>1.2962685950413224</v>
      </c>
      <c r="K5087" s="2">
        <v>29.809899999999999</v>
      </c>
      <c r="L5087" s="11">
        <f t="shared" ref="L5087" si="10250">K5087/24.2</f>
        <v>1.2318140495867769</v>
      </c>
    </row>
    <row r="5088" spans="1:12" x14ac:dyDescent="0.25">
      <c r="A5088" s="7" t="s">
        <v>10031</v>
      </c>
      <c r="B5088" s="4" t="s">
        <v>10032</v>
      </c>
      <c r="C5088" s="8">
        <v>5</v>
      </c>
      <c r="D5088" s="4" t="s">
        <v>10</v>
      </c>
      <c r="E5088" s="2">
        <v>57.025700000000001</v>
      </c>
      <c r="F5088" s="11">
        <f t="shared" si="10210"/>
        <v>2.3564338842975205</v>
      </c>
      <c r="G5088" s="2">
        <v>54.174399999999999</v>
      </c>
      <c r="H5088" s="11">
        <f t="shared" si="10210"/>
        <v>2.2386115702479339</v>
      </c>
      <c r="I5088" s="2">
        <v>51.6083</v>
      </c>
      <c r="J5088" s="11">
        <f t="shared" ref="J5088" si="10251">I5088/24.2</f>
        <v>2.1325743801652894</v>
      </c>
      <c r="K5088" s="2">
        <v>49.042099999999998</v>
      </c>
      <c r="L5088" s="11">
        <f t="shared" ref="L5088" si="10252">K5088/24.2</f>
        <v>2.0265330578512395</v>
      </c>
    </row>
    <row r="5089" spans="1:12" x14ac:dyDescent="0.25">
      <c r="A5089" s="7" t="s">
        <v>10033</v>
      </c>
      <c r="B5089" s="4" t="s">
        <v>10034</v>
      </c>
      <c r="C5089" s="8">
        <v>1</v>
      </c>
      <c r="D5089" s="4" t="s">
        <v>10</v>
      </c>
      <c r="E5089" s="2">
        <v>92.8065</v>
      </c>
      <c r="F5089" s="11">
        <f t="shared" si="10210"/>
        <v>3.8349793388429751</v>
      </c>
      <c r="G5089" s="2">
        <v>88.166200000000003</v>
      </c>
      <c r="H5089" s="11">
        <f t="shared" si="10210"/>
        <v>3.6432314049586778</v>
      </c>
      <c r="I5089" s="2">
        <v>83.989900000000006</v>
      </c>
      <c r="J5089" s="11">
        <f t="shared" ref="J5089" si="10253">I5089/24.2</f>
        <v>3.4706570247933888</v>
      </c>
      <c r="K5089" s="2">
        <v>79.813599999999994</v>
      </c>
      <c r="L5089" s="11">
        <f t="shared" ref="L5089" si="10254">K5089/24.2</f>
        <v>3.2980826446280989</v>
      </c>
    </row>
    <row r="5090" spans="1:12" x14ac:dyDescent="0.25">
      <c r="A5090" s="7" t="s">
        <v>10035</v>
      </c>
      <c r="B5090" s="4" t="s">
        <v>10036</v>
      </c>
      <c r="C5090" s="8">
        <v>10</v>
      </c>
      <c r="D5090" s="4" t="s">
        <v>10</v>
      </c>
      <c r="E5090" s="2">
        <v>29.071899999999999</v>
      </c>
      <c r="F5090" s="11">
        <f t="shared" si="10210"/>
        <v>1.2013181818181817</v>
      </c>
      <c r="G5090" s="2">
        <v>27.618300000000001</v>
      </c>
      <c r="H5090" s="11">
        <f t="shared" si="10210"/>
        <v>1.1412520661157026</v>
      </c>
      <c r="I5090" s="2">
        <v>26.310099999999998</v>
      </c>
      <c r="J5090" s="11">
        <f t="shared" ref="J5090" si="10255">I5090/24.2</f>
        <v>1.087194214876033</v>
      </c>
      <c r="K5090" s="2">
        <v>25.001799999999999</v>
      </c>
      <c r="L5090" s="11">
        <f t="shared" ref="L5090" si="10256">K5090/24.2</f>
        <v>1.0331322314049587</v>
      </c>
    </row>
    <row r="5091" spans="1:12" x14ac:dyDescent="0.25">
      <c r="A5091" s="7" t="s">
        <v>10037</v>
      </c>
      <c r="B5091" s="4" t="s">
        <v>10038</v>
      </c>
      <c r="C5091" s="8">
        <v>10</v>
      </c>
      <c r="D5091" s="4" t="s">
        <v>10</v>
      </c>
      <c r="E5091" s="2">
        <v>39.135300000000001</v>
      </c>
      <c r="F5091" s="11">
        <f t="shared" si="10210"/>
        <v>1.6171611570247935</v>
      </c>
      <c r="G5091" s="2">
        <v>37.1785</v>
      </c>
      <c r="H5091" s="11">
        <f t="shared" si="10210"/>
        <v>1.5363016528925619</v>
      </c>
      <c r="I5091" s="2">
        <v>35.417400000000001</v>
      </c>
      <c r="J5091" s="11">
        <f t="shared" ref="J5091" si="10257">I5091/24.2</f>
        <v>1.4635289256198347</v>
      </c>
      <c r="K5091" s="2">
        <v>33.656399999999998</v>
      </c>
      <c r="L5091" s="11">
        <f t="shared" ref="L5091" si="10258">K5091/24.2</f>
        <v>1.3907603305785123</v>
      </c>
    </row>
    <row r="5092" spans="1:12" x14ac:dyDescent="0.25">
      <c r="A5092" s="7" t="s">
        <v>10039</v>
      </c>
      <c r="B5092" s="4" t="s">
        <v>10040</v>
      </c>
      <c r="C5092" s="8">
        <v>5</v>
      </c>
      <c r="D5092" s="4" t="s">
        <v>10</v>
      </c>
      <c r="E5092" s="2">
        <v>62.616399999999999</v>
      </c>
      <c r="F5092" s="11">
        <f t="shared" si="10210"/>
        <v>2.5874545454545457</v>
      </c>
      <c r="G5092" s="2">
        <v>59.485599999999998</v>
      </c>
      <c r="H5092" s="11">
        <f t="shared" si="10210"/>
        <v>2.458082644628099</v>
      </c>
      <c r="I5092" s="2">
        <v>56.6678</v>
      </c>
      <c r="J5092" s="11">
        <f t="shared" ref="J5092" si="10259">I5092/24.2</f>
        <v>2.3416446280991736</v>
      </c>
      <c r="K5092" s="2">
        <v>53.850099999999998</v>
      </c>
      <c r="L5092" s="11">
        <f t="shared" ref="L5092" si="10260">K5092/24.2</f>
        <v>2.2252107438016528</v>
      </c>
    </row>
    <row r="5093" spans="1:12" x14ac:dyDescent="0.25">
      <c r="A5093" s="7" t="s">
        <v>10041</v>
      </c>
      <c r="B5093" s="4" t="s">
        <v>10042</v>
      </c>
      <c r="C5093" s="8">
        <v>5</v>
      </c>
      <c r="D5093" s="4" t="s">
        <v>10</v>
      </c>
      <c r="E5093" s="2">
        <v>100.6335</v>
      </c>
      <c r="F5093" s="11">
        <f t="shared" si="10210"/>
        <v>4.1584090909090907</v>
      </c>
      <c r="G5093" s="2">
        <v>95.601799999999997</v>
      </c>
      <c r="H5093" s="11">
        <f t="shared" si="10210"/>
        <v>3.9504876033057852</v>
      </c>
      <c r="I5093" s="2">
        <v>91.073300000000003</v>
      </c>
      <c r="J5093" s="11">
        <f t="shared" ref="J5093" si="10261">I5093/24.2</f>
        <v>3.7633595041322319</v>
      </c>
      <c r="K5093" s="2">
        <v>86.544799999999995</v>
      </c>
      <c r="L5093" s="11">
        <f t="shared" ref="L5093" si="10262">K5093/24.2</f>
        <v>3.5762314049586776</v>
      </c>
    </row>
    <row r="5094" spans="1:12" x14ac:dyDescent="0.25">
      <c r="A5094" s="7" t="s">
        <v>10043</v>
      </c>
      <c r="B5094" s="4" t="s">
        <v>10044</v>
      </c>
      <c r="C5094" s="8">
        <v>10</v>
      </c>
      <c r="D5094" s="4" t="s">
        <v>10</v>
      </c>
      <c r="E5094" s="2">
        <v>22.363</v>
      </c>
      <c r="F5094" s="11">
        <f t="shared" si="10210"/>
        <v>0.92409090909090907</v>
      </c>
      <c r="G5094" s="2">
        <v>21.244900000000001</v>
      </c>
      <c r="H5094" s="11">
        <f t="shared" si="10210"/>
        <v>0.87788842975206616</v>
      </c>
      <c r="I5094" s="2">
        <v>20.238499999999998</v>
      </c>
      <c r="J5094" s="11">
        <f t="shared" ref="J5094" si="10263">I5094/24.2</f>
        <v>0.83630165289256198</v>
      </c>
      <c r="K5094" s="2">
        <v>19.232199999999999</v>
      </c>
      <c r="L5094" s="11">
        <f t="shared" ref="L5094" si="10264">K5094/24.2</f>
        <v>0.79471900826446273</v>
      </c>
    </row>
    <row r="5095" spans="1:12" x14ac:dyDescent="0.25">
      <c r="A5095" s="7" t="s">
        <v>10045</v>
      </c>
      <c r="B5095" s="4" t="s">
        <v>10046</v>
      </c>
      <c r="C5095" s="8">
        <v>10</v>
      </c>
      <c r="D5095" s="4" t="s">
        <v>10</v>
      </c>
      <c r="E5095" s="2">
        <v>27.953800000000001</v>
      </c>
      <c r="F5095" s="11">
        <f t="shared" si="10210"/>
        <v>1.1551157024793388</v>
      </c>
      <c r="G5095" s="2">
        <v>26.556100000000001</v>
      </c>
      <c r="H5095" s="11">
        <f t="shared" si="10210"/>
        <v>1.0973595041322315</v>
      </c>
      <c r="I5095" s="2">
        <v>25.298200000000001</v>
      </c>
      <c r="J5095" s="11">
        <f t="shared" ref="J5095" si="10265">I5095/24.2</f>
        <v>1.0453801652892563</v>
      </c>
      <c r="K5095" s="2">
        <v>24.040299999999998</v>
      </c>
      <c r="L5095" s="11">
        <f t="shared" ref="L5095" si="10266">K5095/24.2</f>
        <v>0.99340082644628092</v>
      </c>
    </row>
    <row r="5096" spans="1:12" x14ac:dyDescent="0.25">
      <c r="A5096" s="7" t="s">
        <v>10047</v>
      </c>
      <c r="B5096" s="4" t="s">
        <v>10048</v>
      </c>
      <c r="C5096" s="8">
        <v>5</v>
      </c>
      <c r="D5096" s="4" t="s">
        <v>10</v>
      </c>
      <c r="E5096" s="2">
        <v>44.725999999999999</v>
      </c>
      <c r="F5096" s="11">
        <f t="shared" si="10210"/>
        <v>1.8481818181818181</v>
      </c>
      <c r="G5096" s="2">
        <v>42.489699999999999</v>
      </c>
      <c r="H5096" s="11">
        <f t="shared" si="10210"/>
        <v>1.7557727272727273</v>
      </c>
      <c r="I5096" s="2">
        <v>40.476999999999997</v>
      </c>
      <c r="J5096" s="11">
        <f t="shared" ref="J5096" si="10267">I5096/24.2</f>
        <v>1.672603305785124</v>
      </c>
      <c r="K5096" s="2">
        <v>38.464399999999998</v>
      </c>
      <c r="L5096" s="11">
        <f t="shared" ref="L5096" si="10268">K5096/24.2</f>
        <v>1.5894380165289255</v>
      </c>
    </row>
    <row r="5097" spans="1:12" x14ac:dyDescent="0.25">
      <c r="A5097" s="7" t="s">
        <v>10049</v>
      </c>
      <c r="B5097" s="4" t="s">
        <v>10050</v>
      </c>
      <c r="C5097" s="8">
        <v>1</v>
      </c>
      <c r="D5097" s="4" t="s">
        <v>10</v>
      </c>
      <c r="E5097" s="2">
        <v>58.143799999999999</v>
      </c>
      <c r="F5097" s="11">
        <f t="shared" si="10210"/>
        <v>2.4026363636363635</v>
      </c>
      <c r="G5097" s="2">
        <v>55.236600000000003</v>
      </c>
      <c r="H5097" s="11">
        <f t="shared" si="10210"/>
        <v>2.2825041322314052</v>
      </c>
      <c r="I5097" s="2">
        <v>52.620100000000001</v>
      </c>
      <c r="J5097" s="11">
        <f t="shared" ref="J5097" si="10269">I5097/24.2</f>
        <v>2.1743842975206613</v>
      </c>
      <c r="K5097" s="2">
        <v>50.003700000000002</v>
      </c>
      <c r="L5097" s="11">
        <f t="shared" ref="L5097" si="10270">K5097/24.2</f>
        <v>2.0662685950413224</v>
      </c>
    </row>
    <row r="5098" spans="1:12" x14ac:dyDescent="0.25">
      <c r="A5098" s="7" t="s">
        <v>10051</v>
      </c>
      <c r="B5098" s="4" t="s">
        <v>10052</v>
      </c>
      <c r="C5098" s="8">
        <v>10</v>
      </c>
      <c r="D5098" s="4" t="s">
        <v>10</v>
      </c>
      <c r="E5098" s="2">
        <v>23.481200000000001</v>
      </c>
      <c r="F5098" s="11">
        <f t="shared" si="10210"/>
        <v>0.97029752066115715</v>
      </c>
      <c r="G5098" s="2">
        <v>22.307099999999998</v>
      </c>
      <c r="H5098" s="11">
        <f t="shared" si="10210"/>
        <v>0.92178099173553718</v>
      </c>
      <c r="I5098" s="2">
        <v>21.250499999999999</v>
      </c>
      <c r="J5098" s="11">
        <f t="shared" ref="J5098" si="10271">I5098/24.2</f>
        <v>0.87811983471074373</v>
      </c>
      <c r="K5098" s="2">
        <v>20.1938</v>
      </c>
      <c r="L5098" s="11">
        <f t="shared" ref="L5098" si="10272">K5098/24.2</f>
        <v>0.83445454545454545</v>
      </c>
    </row>
    <row r="5099" spans="1:12" x14ac:dyDescent="0.25">
      <c r="A5099" s="7" t="s">
        <v>10053</v>
      </c>
      <c r="B5099" s="4" t="s">
        <v>10054</v>
      </c>
      <c r="C5099" s="8">
        <v>5</v>
      </c>
      <c r="D5099" s="4" t="s">
        <v>10</v>
      </c>
      <c r="E5099" s="2">
        <v>36.899000000000001</v>
      </c>
      <c r="F5099" s="11">
        <f t="shared" si="10210"/>
        <v>1.5247520661157026</v>
      </c>
      <c r="G5099" s="2">
        <v>35.054099999999998</v>
      </c>
      <c r="H5099" s="11">
        <f t="shared" si="10210"/>
        <v>1.4485165289256199</v>
      </c>
      <c r="I5099" s="2">
        <v>33.393599999999999</v>
      </c>
      <c r="J5099" s="11">
        <f t="shared" ref="J5099" si="10273">I5099/24.2</f>
        <v>1.3799008264462811</v>
      </c>
      <c r="K5099" s="2">
        <v>31.7331</v>
      </c>
      <c r="L5099" s="11">
        <f t="shared" ref="L5099" si="10274">K5099/24.2</f>
        <v>1.3112851239669423</v>
      </c>
    </row>
    <row r="5100" spans="1:12" x14ac:dyDescent="0.25">
      <c r="A5100" s="7" t="s">
        <v>10055</v>
      </c>
      <c r="B5100" s="4" t="s">
        <v>10056</v>
      </c>
      <c r="C5100" s="8">
        <v>1</v>
      </c>
      <c r="D5100" s="4" t="s">
        <v>10</v>
      </c>
      <c r="E5100" s="2">
        <v>63.7346</v>
      </c>
      <c r="F5100" s="11">
        <f t="shared" si="10210"/>
        <v>2.6336611570247936</v>
      </c>
      <c r="G5100" s="2">
        <v>60.547899999999998</v>
      </c>
      <c r="H5100" s="11">
        <f t="shared" si="10210"/>
        <v>2.5019793388429754</v>
      </c>
      <c r="I5100" s="2">
        <v>57.6798</v>
      </c>
      <c r="J5100" s="11">
        <f t="shared" ref="J5100" si="10275">I5100/24.2</f>
        <v>2.3834628099173556</v>
      </c>
      <c r="K5100" s="2">
        <v>54.811799999999998</v>
      </c>
      <c r="L5100" s="11">
        <f t="shared" ref="L5100" si="10276">K5100/24.2</f>
        <v>2.2649504132231404</v>
      </c>
    </row>
    <row r="5101" spans="1:12" x14ac:dyDescent="0.25">
      <c r="A5101" s="7" t="s">
        <v>10057</v>
      </c>
      <c r="B5101" s="4" t="s">
        <v>10058</v>
      </c>
      <c r="C5101" s="8">
        <v>10</v>
      </c>
      <c r="D5101" s="4" t="s">
        <v>10</v>
      </c>
      <c r="E5101" s="2">
        <v>12.970499999999999</v>
      </c>
      <c r="F5101" s="11">
        <f t="shared" si="10210"/>
        <v>0.53597107438016534</v>
      </c>
      <c r="G5101" s="2">
        <v>12.321999999999999</v>
      </c>
      <c r="H5101" s="11">
        <f t="shared" si="10210"/>
        <v>0.5091735537190083</v>
      </c>
      <c r="I5101" s="2">
        <v>11.738300000000001</v>
      </c>
      <c r="J5101" s="11">
        <f t="shared" ref="J5101" si="10277">I5101/24.2</f>
        <v>0.48505371900826449</v>
      </c>
      <c r="K5101" s="2">
        <v>11.1546</v>
      </c>
      <c r="L5101" s="11">
        <f t="shared" ref="L5101" si="10278">K5101/24.2</f>
        <v>0.46093388429752069</v>
      </c>
    </row>
    <row r="5102" spans="1:12" x14ac:dyDescent="0.25">
      <c r="A5102" s="7" t="s">
        <v>10059</v>
      </c>
      <c r="B5102" s="4" t="s">
        <v>10060</v>
      </c>
      <c r="C5102" s="8">
        <v>10</v>
      </c>
      <c r="D5102" s="4" t="s">
        <v>10</v>
      </c>
      <c r="E5102" s="2">
        <v>20.574000000000002</v>
      </c>
      <c r="F5102" s="11">
        <f t="shared" si="10210"/>
        <v>0.85016528925619839</v>
      </c>
      <c r="G5102" s="2">
        <v>19.545300000000001</v>
      </c>
      <c r="H5102" s="11">
        <f t="shared" si="10210"/>
        <v>0.80765702479338852</v>
      </c>
      <c r="I5102" s="2">
        <v>18.619499999999999</v>
      </c>
      <c r="J5102" s="11">
        <f t="shared" ref="J5102" si="10279">I5102/24.2</f>
        <v>0.76940082644628094</v>
      </c>
      <c r="K5102" s="2">
        <v>17.6936</v>
      </c>
      <c r="L5102" s="11">
        <f t="shared" ref="L5102" si="10280">K5102/24.2</f>
        <v>0.73114049586776864</v>
      </c>
    </row>
    <row r="5103" spans="1:12" x14ac:dyDescent="0.25">
      <c r="A5103" s="7" t="s">
        <v>10061</v>
      </c>
      <c r="B5103" s="4" t="s">
        <v>10062</v>
      </c>
      <c r="C5103" s="8">
        <v>5</v>
      </c>
      <c r="D5103" s="4" t="s">
        <v>10</v>
      </c>
      <c r="E5103" s="2">
        <v>39.135300000000001</v>
      </c>
      <c r="F5103" s="11">
        <f t="shared" si="10210"/>
        <v>1.6171611570247935</v>
      </c>
      <c r="G5103" s="2">
        <v>37.1785</v>
      </c>
      <c r="H5103" s="11">
        <f t="shared" si="10210"/>
        <v>1.5363016528925619</v>
      </c>
      <c r="I5103" s="2">
        <v>35.417400000000001</v>
      </c>
      <c r="J5103" s="11">
        <f t="shared" ref="J5103" si="10281">I5103/24.2</f>
        <v>1.4635289256198347</v>
      </c>
      <c r="K5103" s="2">
        <v>33.656399999999998</v>
      </c>
      <c r="L5103" s="11">
        <f t="shared" ref="L5103" si="10282">K5103/24.2</f>
        <v>1.3907603305785123</v>
      </c>
    </row>
    <row r="5104" spans="1:12" x14ac:dyDescent="0.25">
      <c r="A5104" s="7" t="s">
        <v>10063</v>
      </c>
      <c r="B5104" s="4" t="s">
        <v>10064</v>
      </c>
      <c r="C5104" s="8">
        <v>2</v>
      </c>
      <c r="D5104" s="4" t="s">
        <v>10</v>
      </c>
      <c r="E5104" s="2">
        <v>67.536299999999997</v>
      </c>
      <c r="F5104" s="11">
        <f t="shared" si="10210"/>
        <v>2.7907561983471072</v>
      </c>
      <c r="G5104" s="2">
        <v>64.159499999999994</v>
      </c>
      <c r="H5104" s="11">
        <f t="shared" si="10210"/>
        <v>2.6512190082644627</v>
      </c>
      <c r="I5104" s="2">
        <v>61.120399999999997</v>
      </c>
      <c r="J5104" s="11">
        <f t="shared" ref="J5104" si="10283">I5104/24.2</f>
        <v>2.5256363636363637</v>
      </c>
      <c r="K5104" s="2">
        <v>58.081200000000003</v>
      </c>
      <c r="L5104" s="11">
        <f t="shared" ref="L5104" si="10284">K5104/24.2</f>
        <v>2.4000495867768596</v>
      </c>
    </row>
    <row r="5105" spans="1:12" x14ac:dyDescent="0.25">
      <c r="A5105" s="7" t="s">
        <v>10065</v>
      </c>
      <c r="B5105" s="4" t="s">
        <v>10066</v>
      </c>
      <c r="C5105" s="8">
        <v>1</v>
      </c>
      <c r="D5105" s="4" t="s">
        <v>10</v>
      </c>
      <c r="E5105" s="2">
        <v>107.9015</v>
      </c>
      <c r="F5105" s="11">
        <f t="shared" si="10210"/>
        <v>4.4587396694214876</v>
      </c>
      <c r="G5105" s="2">
        <v>102.5064</v>
      </c>
      <c r="H5105" s="11">
        <f t="shared" si="10210"/>
        <v>4.2358016528925617</v>
      </c>
      <c r="I5105" s="2">
        <v>97.650899999999993</v>
      </c>
      <c r="J5105" s="11">
        <f t="shared" ref="J5105" si="10285">I5105/24.2</f>
        <v>4.0351611570247936</v>
      </c>
      <c r="K5105" s="2">
        <v>92.795299999999997</v>
      </c>
      <c r="L5105" s="11">
        <f t="shared" ref="L5105" si="10286">K5105/24.2</f>
        <v>3.83451652892562</v>
      </c>
    </row>
    <row r="5106" spans="1:12" x14ac:dyDescent="0.25">
      <c r="A5106" s="7" t="s">
        <v>10067</v>
      </c>
      <c r="B5106" s="4" t="s">
        <v>10068</v>
      </c>
      <c r="C5106" s="8">
        <v>1</v>
      </c>
      <c r="D5106" s="4" t="s">
        <v>10</v>
      </c>
      <c r="E5106" s="2">
        <v>158.7773</v>
      </c>
      <c r="F5106" s="11">
        <f t="shared" si="10210"/>
        <v>6.5610454545454546</v>
      </c>
      <c r="G5106" s="2">
        <v>150.83840000000001</v>
      </c>
      <c r="H5106" s="11">
        <f t="shared" si="10210"/>
        <v>6.2329917355371904</v>
      </c>
      <c r="I5106" s="2">
        <v>143.6935</v>
      </c>
      <c r="J5106" s="11">
        <f t="shared" ref="J5106" si="10287">I5106/24.2</f>
        <v>5.9377479338842978</v>
      </c>
      <c r="K5106" s="2">
        <v>136.54849999999999</v>
      </c>
      <c r="L5106" s="11">
        <f t="shared" ref="L5106" si="10288">K5106/24.2</f>
        <v>5.6425000000000001</v>
      </c>
    </row>
    <row r="5107" spans="1:12" x14ac:dyDescent="0.25">
      <c r="A5107" s="7" t="s">
        <v>10069</v>
      </c>
      <c r="B5107" s="4" t="s">
        <v>10070</v>
      </c>
      <c r="C5107" s="8">
        <v>10</v>
      </c>
      <c r="D5107" s="4" t="s">
        <v>10</v>
      </c>
      <c r="E5107" s="2">
        <v>14.759600000000001</v>
      </c>
      <c r="F5107" s="11">
        <f t="shared" si="10210"/>
        <v>0.60990082644628107</v>
      </c>
      <c r="G5107" s="2">
        <v>14.021599999999999</v>
      </c>
      <c r="H5107" s="11">
        <f t="shared" si="10210"/>
        <v>0.57940495867768593</v>
      </c>
      <c r="I5107" s="2">
        <v>13.3574</v>
      </c>
      <c r="J5107" s="11">
        <f t="shared" ref="J5107" si="10289">I5107/24.2</f>
        <v>0.55195867768595042</v>
      </c>
      <c r="K5107" s="2">
        <v>12.693300000000001</v>
      </c>
      <c r="L5107" s="11">
        <f t="shared" ref="L5107" si="10290">K5107/24.2</f>
        <v>0.52451652892561984</v>
      </c>
    </row>
    <row r="5108" spans="1:12" x14ac:dyDescent="0.25">
      <c r="A5108" s="7" t="s">
        <v>10071</v>
      </c>
      <c r="B5108" s="4" t="s">
        <v>10072</v>
      </c>
      <c r="C5108" s="8">
        <v>10</v>
      </c>
      <c r="D5108" s="4" t="s">
        <v>10</v>
      </c>
      <c r="E5108" s="2">
        <v>23.481200000000001</v>
      </c>
      <c r="F5108" s="11">
        <f t="shared" si="10210"/>
        <v>0.97029752066115715</v>
      </c>
      <c r="G5108" s="2">
        <v>22.307099999999998</v>
      </c>
      <c r="H5108" s="11">
        <f t="shared" si="10210"/>
        <v>0.92178099173553718</v>
      </c>
      <c r="I5108" s="2">
        <v>21.250499999999999</v>
      </c>
      <c r="J5108" s="11">
        <f t="shared" ref="J5108" si="10291">I5108/24.2</f>
        <v>0.87811983471074373</v>
      </c>
      <c r="K5108" s="2">
        <v>20.1938</v>
      </c>
      <c r="L5108" s="11">
        <f t="shared" ref="L5108" si="10292">K5108/24.2</f>
        <v>0.83445454545454545</v>
      </c>
    </row>
    <row r="5109" spans="1:12" x14ac:dyDescent="0.25">
      <c r="A5109" s="7" t="s">
        <v>10073</v>
      </c>
      <c r="B5109" s="4" t="s">
        <v>10074</v>
      </c>
      <c r="C5109" s="8">
        <v>5</v>
      </c>
      <c r="D5109" s="4" t="s">
        <v>10</v>
      </c>
      <c r="E5109" s="2">
        <v>43.607900000000001</v>
      </c>
      <c r="F5109" s="11">
        <f t="shared" si="10210"/>
        <v>1.8019793388429752</v>
      </c>
      <c r="G5109" s="2">
        <v>41.427500000000002</v>
      </c>
      <c r="H5109" s="11">
        <f t="shared" si="10210"/>
        <v>1.7118801652892564</v>
      </c>
      <c r="I5109" s="2">
        <v>39.4651</v>
      </c>
      <c r="J5109" s="11">
        <f t="shared" ref="J5109" si="10293">I5109/24.2</f>
        <v>1.6307892561983472</v>
      </c>
      <c r="K5109" s="2">
        <v>37.502800000000001</v>
      </c>
      <c r="L5109" s="11">
        <f t="shared" ref="L5109" si="10294">K5109/24.2</f>
        <v>1.549702479338843</v>
      </c>
    </row>
    <row r="5110" spans="1:12" x14ac:dyDescent="0.25">
      <c r="A5110" s="7" t="s">
        <v>10075</v>
      </c>
      <c r="B5110" s="4" t="s">
        <v>10076</v>
      </c>
      <c r="C5110" s="8">
        <v>2</v>
      </c>
      <c r="D5110" s="4" t="s">
        <v>10</v>
      </c>
      <c r="E5110" s="2">
        <v>77.1524</v>
      </c>
      <c r="F5110" s="11">
        <f t="shared" si="10210"/>
        <v>3.188115702479339</v>
      </c>
      <c r="G5110" s="2">
        <v>73.294799999999995</v>
      </c>
      <c r="H5110" s="11">
        <f t="shared" si="10210"/>
        <v>3.0287107438016529</v>
      </c>
      <c r="I5110" s="2">
        <v>69.822900000000004</v>
      </c>
      <c r="J5110" s="11">
        <f t="shared" ref="J5110" si="10295">I5110/24.2</f>
        <v>2.885243801652893</v>
      </c>
      <c r="K5110" s="2">
        <v>66.351100000000002</v>
      </c>
      <c r="L5110" s="11">
        <f t="shared" ref="L5110" si="10296">K5110/24.2</f>
        <v>2.7417809917355376</v>
      </c>
    </row>
    <row r="5111" spans="1:12" x14ac:dyDescent="0.25">
      <c r="A5111" s="7" t="s">
        <v>10077</v>
      </c>
      <c r="B5111" s="4" t="s">
        <v>10078</v>
      </c>
      <c r="C5111" s="8">
        <v>1</v>
      </c>
      <c r="D5111" s="4" t="s">
        <v>10</v>
      </c>
      <c r="E5111" s="2">
        <v>122.9965</v>
      </c>
      <c r="F5111" s="11">
        <f t="shared" si="10210"/>
        <v>5.0825000000000005</v>
      </c>
      <c r="G5111" s="2">
        <v>116.8467</v>
      </c>
      <c r="H5111" s="11">
        <f t="shared" si="10210"/>
        <v>4.8283760330578511</v>
      </c>
      <c r="I5111" s="2">
        <v>111.31180000000001</v>
      </c>
      <c r="J5111" s="11">
        <f t="shared" ref="J5111" si="10297">I5111/24.2</f>
        <v>4.5996611570247934</v>
      </c>
      <c r="K5111" s="2">
        <v>105.777</v>
      </c>
      <c r="L5111" s="11">
        <f t="shared" ref="L5111" si="10298">K5111/24.2</f>
        <v>4.3709504132231407</v>
      </c>
    </row>
    <row r="5112" spans="1:12" x14ac:dyDescent="0.25">
      <c r="A5112" s="7" t="s">
        <v>10079</v>
      </c>
      <c r="B5112" s="4" t="s">
        <v>10080</v>
      </c>
      <c r="C5112" s="8">
        <v>1</v>
      </c>
      <c r="D5112" s="4" t="s">
        <v>10</v>
      </c>
      <c r="E5112" s="2">
        <v>178.904</v>
      </c>
      <c r="F5112" s="11">
        <f t="shared" si="10210"/>
        <v>7.3927272727272726</v>
      </c>
      <c r="G5112" s="2">
        <v>169.9588</v>
      </c>
      <c r="H5112" s="11">
        <f t="shared" si="10210"/>
        <v>7.0230909090909091</v>
      </c>
      <c r="I5112" s="2">
        <v>161.90809999999999</v>
      </c>
      <c r="J5112" s="11">
        <f t="shared" ref="J5112" si="10299">I5112/24.2</f>
        <v>6.6904173553719009</v>
      </c>
      <c r="K5112" s="2">
        <v>153.85740000000001</v>
      </c>
      <c r="L5112" s="11">
        <f t="shared" ref="L5112" si="10300">K5112/24.2</f>
        <v>6.3577438016528935</v>
      </c>
    </row>
    <row r="5113" spans="1:12" x14ac:dyDescent="0.25">
      <c r="A5113" s="7" t="s">
        <v>10081</v>
      </c>
      <c r="B5113" s="4" t="s">
        <v>10082</v>
      </c>
      <c r="C5113" s="8">
        <v>1</v>
      </c>
      <c r="D5113" s="4" t="s">
        <v>10</v>
      </c>
      <c r="E5113" s="2">
        <v>352.21730000000002</v>
      </c>
      <c r="F5113" s="11">
        <f t="shared" si="10210"/>
        <v>14.554433884297522</v>
      </c>
      <c r="G5113" s="2">
        <v>334.60640000000001</v>
      </c>
      <c r="H5113" s="11">
        <f t="shared" si="10210"/>
        <v>13.826710743801653</v>
      </c>
      <c r="I5113" s="2">
        <v>318.75670000000002</v>
      </c>
      <c r="J5113" s="11">
        <f t="shared" ref="J5113" si="10301">I5113/24.2</f>
        <v>13.171764462809918</v>
      </c>
      <c r="K5113" s="2">
        <v>302.90690000000001</v>
      </c>
      <c r="L5113" s="11">
        <f t="shared" ref="L5113" si="10302">K5113/24.2</f>
        <v>12.516814049586777</v>
      </c>
    </row>
    <row r="5114" spans="1:12" x14ac:dyDescent="0.25">
      <c r="A5114" s="7" t="s">
        <v>10083</v>
      </c>
      <c r="B5114" s="4" t="s">
        <v>10084</v>
      </c>
      <c r="C5114" s="8">
        <v>10</v>
      </c>
      <c r="D5114" s="4" t="s">
        <v>10</v>
      </c>
      <c r="E5114" s="2">
        <v>11.9642</v>
      </c>
      <c r="F5114" s="11">
        <f t="shared" si="10210"/>
        <v>0.49438842975206615</v>
      </c>
      <c r="G5114" s="2">
        <v>11.366</v>
      </c>
      <c r="H5114" s="11">
        <f t="shared" si="10210"/>
        <v>0.46966942148760332</v>
      </c>
      <c r="I5114" s="2">
        <v>10.8276</v>
      </c>
      <c r="J5114" s="11">
        <f t="shared" ref="J5114" si="10303">I5114/24.2</f>
        <v>0.4474214876033058</v>
      </c>
      <c r="K5114" s="2">
        <v>10.289199999999999</v>
      </c>
      <c r="L5114" s="11">
        <f t="shared" ref="L5114" si="10304">K5114/24.2</f>
        <v>0.42517355371900822</v>
      </c>
    </row>
    <row r="5115" spans="1:12" x14ac:dyDescent="0.25">
      <c r="A5115" s="7" t="s">
        <v>10085</v>
      </c>
      <c r="B5115" s="4" t="s">
        <v>10086</v>
      </c>
      <c r="C5115" s="8">
        <v>10</v>
      </c>
      <c r="D5115" s="4" t="s">
        <v>10</v>
      </c>
      <c r="E5115" s="2">
        <v>19.679400000000001</v>
      </c>
      <c r="F5115" s="11">
        <f t="shared" si="10210"/>
        <v>0.8131983471074381</v>
      </c>
      <c r="G5115" s="2">
        <v>18.695399999999999</v>
      </c>
      <c r="H5115" s="11">
        <f t="shared" si="10210"/>
        <v>0.77253719008264465</v>
      </c>
      <c r="I5115" s="2">
        <v>17.809899999999999</v>
      </c>
      <c r="J5115" s="11">
        <f t="shared" ref="J5115" si="10305">I5115/24.2</f>
        <v>0.73594628099173554</v>
      </c>
      <c r="K5115" s="2">
        <v>16.924299999999999</v>
      </c>
      <c r="L5115" s="11">
        <f t="shared" ref="L5115" si="10306">K5115/24.2</f>
        <v>0.69935123966942148</v>
      </c>
    </row>
    <row r="5116" spans="1:12" x14ac:dyDescent="0.25">
      <c r="A5116" s="7" t="s">
        <v>10087</v>
      </c>
      <c r="B5116" s="4" t="s">
        <v>10088</v>
      </c>
      <c r="C5116" s="8">
        <v>5</v>
      </c>
      <c r="D5116" s="4" t="s">
        <v>10</v>
      </c>
      <c r="E5116" s="2">
        <v>33.768099999999997</v>
      </c>
      <c r="F5116" s="11">
        <f t="shared" si="10210"/>
        <v>1.3953760330578511</v>
      </c>
      <c r="G5116" s="2">
        <v>32.079700000000003</v>
      </c>
      <c r="H5116" s="11">
        <f t="shared" si="10210"/>
        <v>1.325607438016529</v>
      </c>
      <c r="I5116" s="2">
        <v>30.560099999999998</v>
      </c>
      <c r="J5116" s="11">
        <f t="shared" ref="J5116" si="10307">I5116/24.2</f>
        <v>1.2628140495867768</v>
      </c>
      <c r="K5116" s="2">
        <v>29.040600000000001</v>
      </c>
      <c r="L5116" s="11">
        <f t="shared" ref="L5116" si="10308">K5116/24.2</f>
        <v>1.2000247933884298</v>
      </c>
    </row>
    <row r="5117" spans="1:12" x14ac:dyDescent="0.25">
      <c r="A5117" s="7" t="s">
        <v>10089</v>
      </c>
      <c r="B5117" s="4" t="s">
        <v>10090</v>
      </c>
      <c r="C5117" s="8">
        <v>2</v>
      </c>
      <c r="D5117" s="4" t="s">
        <v>10</v>
      </c>
      <c r="E5117" s="2">
        <v>58.143799999999999</v>
      </c>
      <c r="F5117" s="11">
        <f t="shared" si="10210"/>
        <v>2.4026363636363635</v>
      </c>
      <c r="G5117" s="2">
        <v>55.236600000000003</v>
      </c>
      <c r="H5117" s="11">
        <f t="shared" si="10210"/>
        <v>2.2825041322314052</v>
      </c>
      <c r="I5117" s="2">
        <v>52.620100000000001</v>
      </c>
      <c r="J5117" s="11">
        <f t="shared" ref="J5117" si="10309">I5117/24.2</f>
        <v>2.1743842975206613</v>
      </c>
      <c r="K5117" s="2">
        <v>50.003700000000002</v>
      </c>
      <c r="L5117" s="11">
        <f t="shared" ref="L5117" si="10310">K5117/24.2</f>
        <v>2.0662685950413224</v>
      </c>
    </row>
    <row r="5118" spans="1:12" x14ac:dyDescent="0.25">
      <c r="A5118" s="7" t="s">
        <v>10091</v>
      </c>
      <c r="B5118" s="4" t="s">
        <v>10092</v>
      </c>
      <c r="C5118" s="8">
        <v>1</v>
      </c>
      <c r="D5118" s="4" t="s">
        <v>10</v>
      </c>
      <c r="E5118" s="2">
        <v>91.688299999999998</v>
      </c>
      <c r="F5118" s="11">
        <f t="shared" si="10210"/>
        <v>3.7887727272727272</v>
      </c>
      <c r="G5118" s="2">
        <v>87.103899999999996</v>
      </c>
      <c r="H5118" s="11">
        <f t="shared" si="10210"/>
        <v>3.5993347107438014</v>
      </c>
      <c r="I5118" s="2">
        <v>82.977900000000005</v>
      </c>
      <c r="J5118" s="11">
        <f t="shared" ref="J5118" si="10311">I5118/24.2</f>
        <v>3.4288388429752068</v>
      </c>
      <c r="K5118" s="2">
        <v>78.851900000000001</v>
      </c>
      <c r="L5118" s="11">
        <f t="shared" ref="L5118" si="10312">K5118/24.2</f>
        <v>3.2583429752066118</v>
      </c>
    </row>
    <row r="5119" spans="1:12" x14ac:dyDescent="0.25">
      <c r="A5119" s="7" t="s">
        <v>10093</v>
      </c>
      <c r="B5119" s="4" t="s">
        <v>10094</v>
      </c>
      <c r="C5119" s="8">
        <v>1</v>
      </c>
      <c r="D5119" s="4" t="s">
        <v>10</v>
      </c>
      <c r="E5119" s="2">
        <v>133.0599</v>
      </c>
      <c r="F5119" s="11">
        <f t="shared" si="10210"/>
        <v>5.4983429752066115</v>
      </c>
      <c r="G5119" s="2">
        <v>126.40689999999999</v>
      </c>
      <c r="H5119" s="11">
        <f t="shared" si="10210"/>
        <v>5.2234256198347104</v>
      </c>
      <c r="I5119" s="2">
        <v>120.4192</v>
      </c>
      <c r="J5119" s="11">
        <f t="shared" ref="J5119" si="10313">I5119/24.2</f>
        <v>4.976</v>
      </c>
      <c r="K5119" s="2">
        <v>114.4315</v>
      </c>
      <c r="L5119" s="11">
        <f t="shared" ref="L5119" si="10314">K5119/24.2</f>
        <v>4.7285743801652895</v>
      </c>
    </row>
    <row r="5120" spans="1:12" x14ac:dyDescent="0.25">
      <c r="A5120" s="7" t="s">
        <v>10095</v>
      </c>
      <c r="B5120" s="4" t="s">
        <v>10096</v>
      </c>
      <c r="C5120" s="8">
        <v>10</v>
      </c>
      <c r="D5120" s="4" t="s">
        <v>10</v>
      </c>
      <c r="E5120" s="2">
        <v>13.641400000000001</v>
      </c>
      <c r="F5120" s="11">
        <f t="shared" si="10210"/>
        <v>0.56369421487603311</v>
      </c>
      <c r="G5120" s="2">
        <v>12.959300000000001</v>
      </c>
      <c r="H5120" s="11">
        <f t="shared" si="10210"/>
        <v>0.53550826446280997</v>
      </c>
      <c r="I5120" s="2">
        <v>12.345499999999999</v>
      </c>
      <c r="J5120" s="11">
        <f t="shared" ref="J5120" si="10315">I5120/24.2</f>
        <v>0.51014462809917349</v>
      </c>
      <c r="K5120" s="2">
        <v>11.7316</v>
      </c>
      <c r="L5120" s="11">
        <f t="shared" ref="L5120" si="10316">K5120/24.2</f>
        <v>0.48477685950413224</v>
      </c>
    </row>
    <row r="5121" spans="1:12" x14ac:dyDescent="0.25">
      <c r="A5121" s="7" t="s">
        <v>10097</v>
      </c>
      <c r="B5121" s="4" t="s">
        <v>10098</v>
      </c>
      <c r="C5121" s="8">
        <v>10</v>
      </c>
      <c r="D5121" s="4" t="s">
        <v>10</v>
      </c>
      <c r="E5121" s="2">
        <v>22.363</v>
      </c>
      <c r="F5121" s="11">
        <f t="shared" si="10210"/>
        <v>0.92409090909090907</v>
      </c>
      <c r="G5121" s="2">
        <v>21.244900000000001</v>
      </c>
      <c r="H5121" s="11">
        <f t="shared" si="10210"/>
        <v>0.87788842975206616</v>
      </c>
      <c r="I5121" s="2">
        <v>20.238499999999998</v>
      </c>
      <c r="J5121" s="11">
        <f t="shared" ref="J5121" si="10317">I5121/24.2</f>
        <v>0.83630165289256198</v>
      </c>
      <c r="K5121" s="2">
        <v>19.232199999999999</v>
      </c>
      <c r="L5121" s="11">
        <f t="shared" ref="L5121" si="10318">K5121/24.2</f>
        <v>0.79471900826446273</v>
      </c>
    </row>
    <row r="5122" spans="1:12" x14ac:dyDescent="0.25">
      <c r="A5122" s="7" t="s">
        <v>10099</v>
      </c>
      <c r="B5122" s="4" t="s">
        <v>10100</v>
      </c>
      <c r="C5122" s="8">
        <v>5</v>
      </c>
      <c r="D5122" s="4" t="s">
        <v>10</v>
      </c>
      <c r="E5122" s="2">
        <v>38.464399999999998</v>
      </c>
      <c r="F5122" s="11">
        <f t="shared" si="10210"/>
        <v>1.5894380165289255</v>
      </c>
      <c r="G5122" s="2">
        <v>36.541200000000003</v>
      </c>
      <c r="H5122" s="11">
        <f t="shared" si="10210"/>
        <v>1.5099669421487605</v>
      </c>
      <c r="I5122" s="2">
        <v>34.810299999999998</v>
      </c>
      <c r="J5122" s="11">
        <f t="shared" ref="J5122" si="10319">I5122/24.2</f>
        <v>1.4384421487603305</v>
      </c>
      <c r="K5122" s="2">
        <v>33.0794</v>
      </c>
      <c r="L5122" s="11">
        <f t="shared" ref="L5122" si="10320">K5122/24.2</f>
        <v>1.366917355371901</v>
      </c>
    </row>
    <row r="5123" spans="1:12" x14ac:dyDescent="0.25">
      <c r="A5123" s="7" t="s">
        <v>10101</v>
      </c>
      <c r="B5123" s="4" t="s">
        <v>10102</v>
      </c>
      <c r="C5123" s="8">
        <v>2</v>
      </c>
      <c r="D5123" s="4" t="s">
        <v>10</v>
      </c>
      <c r="E5123" s="2">
        <v>66.529899999999998</v>
      </c>
      <c r="F5123" s="11">
        <f t="shared" si="10210"/>
        <v>2.7491694214876032</v>
      </c>
      <c r="G5123" s="2">
        <v>63.203400000000002</v>
      </c>
      <c r="H5123" s="11">
        <f t="shared" si="10210"/>
        <v>2.6117107438016531</v>
      </c>
      <c r="I5123" s="2">
        <v>60.209600000000002</v>
      </c>
      <c r="J5123" s="11">
        <f t="shared" ref="J5123" si="10321">I5123/24.2</f>
        <v>2.488</v>
      </c>
      <c r="K5123" s="2">
        <v>57.215699999999998</v>
      </c>
      <c r="L5123" s="11">
        <f t="shared" ref="L5123" si="10322">K5123/24.2</f>
        <v>2.3642851239669422</v>
      </c>
    </row>
    <row r="5124" spans="1:12" x14ac:dyDescent="0.25">
      <c r="A5124" s="7" t="s">
        <v>10103</v>
      </c>
      <c r="B5124" s="4" t="s">
        <v>10104</v>
      </c>
      <c r="C5124" s="8">
        <v>1</v>
      </c>
      <c r="D5124" s="4" t="s">
        <v>10</v>
      </c>
      <c r="E5124" s="2">
        <v>105.1061</v>
      </c>
      <c r="F5124" s="11">
        <f t="shared" si="10210"/>
        <v>4.3432272727272725</v>
      </c>
      <c r="G5124" s="2">
        <v>99.850800000000007</v>
      </c>
      <c r="H5124" s="11">
        <f t="shared" si="10210"/>
        <v>4.1260661157024794</v>
      </c>
      <c r="I5124" s="2">
        <v>95.120999999999995</v>
      </c>
      <c r="J5124" s="11">
        <f t="shared" ref="J5124" si="10323">I5124/24.2</f>
        <v>3.9306198347107437</v>
      </c>
      <c r="K5124" s="2">
        <v>90.391199999999998</v>
      </c>
      <c r="L5124" s="11">
        <f t="shared" ref="L5124" si="10324">K5124/24.2</f>
        <v>3.7351735537190085</v>
      </c>
    </row>
    <row r="5125" spans="1:12" x14ac:dyDescent="0.25">
      <c r="A5125" s="7" t="s">
        <v>10105</v>
      </c>
      <c r="B5125" s="4" t="s">
        <v>10106</v>
      </c>
      <c r="C5125" s="8">
        <v>1</v>
      </c>
      <c r="D5125" s="4" t="s">
        <v>10</v>
      </c>
      <c r="E5125" s="2">
        <v>150.9503</v>
      </c>
      <c r="F5125" s="11">
        <f t="shared" si="10210"/>
        <v>6.2376157024793386</v>
      </c>
      <c r="G5125" s="2">
        <v>143.40280000000001</v>
      </c>
      <c r="H5125" s="11">
        <f t="shared" si="10210"/>
        <v>5.9257355371900831</v>
      </c>
      <c r="I5125" s="2">
        <v>136.61000000000001</v>
      </c>
      <c r="J5125" s="11">
        <f t="shared" ref="J5125" si="10325">I5125/24.2</f>
        <v>5.6450413223140501</v>
      </c>
      <c r="K5125" s="2">
        <v>129.81729999999999</v>
      </c>
      <c r="L5125" s="11">
        <f t="shared" ref="L5125" si="10326">K5125/24.2</f>
        <v>5.3643512396694213</v>
      </c>
    </row>
    <row r="5126" spans="1:12" x14ac:dyDescent="0.25">
      <c r="A5126" s="7" t="s">
        <v>10107</v>
      </c>
      <c r="B5126" s="4" t="s">
        <v>10108</v>
      </c>
      <c r="C5126" s="8">
        <v>1</v>
      </c>
      <c r="D5126" s="4" t="s">
        <v>10</v>
      </c>
      <c r="E5126" s="2">
        <v>318.6728</v>
      </c>
      <c r="F5126" s="11">
        <f t="shared" si="10210"/>
        <v>13.168297520661158</v>
      </c>
      <c r="G5126" s="2">
        <v>302.73919999999998</v>
      </c>
      <c r="H5126" s="11">
        <f t="shared" si="10210"/>
        <v>12.50988429752066</v>
      </c>
      <c r="I5126" s="2">
        <v>288.39890000000003</v>
      </c>
      <c r="J5126" s="11">
        <f t="shared" ref="J5126" si="10327">I5126/24.2</f>
        <v>11.917309917355373</v>
      </c>
      <c r="K5126" s="2">
        <v>274.05860000000001</v>
      </c>
      <c r="L5126" s="11">
        <f t="shared" ref="L5126" si="10328">K5126/24.2</f>
        <v>11.324735537190083</v>
      </c>
    </row>
    <row r="5127" spans="1:12" x14ac:dyDescent="0.25">
      <c r="A5127" s="7" t="s">
        <v>10109</v>
      </c>
      <c r="B5127" s="4" t="s">
        <v>10110</v>
      </c>
      <c r="C5127" s="8">
        <v>500</v>
      </c>
      <c r="D5127" s="4" t="s">
        <v>10</v>
      </c>
      <c r="E5127" s="2">
        <v>0.1789</v>
      </c>
      <c r="F5127" s="11">
        <f t="shared" si="10210"/>
        <v>7.3925619834710752E-3</v>
      </c>
      <c r="G5127" s="2">
        <v>0.17</v>
      </c>
      <c r="H5127" s="11">
        <f t="shared" si="10210"/>
        <v>7.0247933884297524E-3</v>
      </c>
      <c r="I5127" s="2">
        <v>0.16189999999999999</v>
      </c>
      <c r="J5127" s="11">
        <f t="shared" ref="J5127" si="10329">I5127/24.2</f>
        <v>6.6900826446280991E-3</v>
      </c>
      <c r="K5127" s="2">
        <v>0.15390000000000001</v>
      </c>
      <c r="L5127" s="11">
        <f t="shared" ref="L5127" si="10330">K5127/24.2</f>
        <v>6.3595041322314057E-3</v>
      </c>
    </row>
    <row r="5128" spans="1:12" x14ac:dyDescent="0.25">
      <c r="A5128" s="7" t="s">
        <v>10111</v>
      </c>
      <c r="B5128" s="4" t="s">
        <v>10112</v>
      </c>
      <c r="C5128" s="8">
        <v>500</v>
      </c>
      <c r="D5128" s="4" t="s">
        <v>10</v>
      </c>
      <c r="E5128" s="2">
        <v>0.246</v>
      </c>
      <c r="F5128" s="11">
        <f t="shared" si="10210"/>
        <v>1.0165289256198346E-2</v>
      </c>
      <c r="G5128" s="2">
        <v>0.23369999999999999</v>
      </c>
      <c r="H5128" s="11">
        <f t="shared" si="10210"/>
        <v>9.6570247933884298E-3</v>
      </c>
      <c r="I5128" s="2">
        <v>0.22259999999999999</v>
      </c>
      <c r="J5128" s="11">
        <f t="shared" ref="J5128" si="10331">I5128/24.2</f>
        <v>9.1983471074380159E-3</v>
      </c>
      <c r="K5128" s="2">
        <v>0.21160000000000001</v>
      </c>
      <c r="L5128" s="11">
        <f t="shared" ref="L5128" si="10332">K5128/24.2</f>
        <v>8.7438016528925619E-3</v>
      </c>
    </row>
    <row r="5129" spans="1:12" x14ac:dyDescent="0.25">
      <c r="A5129" s="7" t="s">
        <v>10113</v>
      </c>
      <c r="B5129" s="4" t="s">
        <v>10114</v>
      </c>
      <c r="C5129" s="8">
        <v>500</v>
      </c>
      <c r="D5129" s="4" t="s">
        <v>10</v>
      </c>
      <c r="E5129" s="2">
        <v>0.31309999999999999</v>
      </c>
      <c r="F5129" s="11">
        <f t="shared" si="10210"/>
        <v>1.293801652892562E-2</v>
      </c>
      <c r="G5129" s="2">
        <v>0.2974</v>
      </c>
      <c r="H5129" s="11">
        <f t="shared" si="10210"/>
        <v>1.2289256198347108E-2</v>
      </c>
      <c r="I5129" s="2">
        <v>0.28339999999999999</v>
      </c>
      <c r="J5129" s="11">
        <f t="shared" ref="J5129" si="10333">I5129/24.2</f>
        <v>1.1710743801652893E-2</v>
      </c>
      <c r="K5129" s="2">
        <v>0.26929999999999998</v>
      </c>
      <c r="L5129" s="11">
        <f t="shared" ref="L5129" si="10334">K5129/24.2</f>
        <v>1.1128099173553719E-2</v>
      </c>
    </row>
    <row r="5130" spans="1:12" x14ac:dyDescent="0.25">
      <c r="A5130" s="7" t="s">
        <v>10115</v>
      </c>
      <c r="B5130" s="4" t="s">
        <v>10116</v>
      </c>
      <c r="C5130" s="8">
        <v>500</v>
      </c>
      <c r="D5130" s="4" t="s">
        <v>10</v>
      </c>
      <c r="E5130" s="2">
        <v>0.53669999999999995</v>
      </c>
      <c r="F5130" s="11">
        <f t="shared" si="10210"/>
        <v>2.2177685950413223E-2</v>
      </c>
      <c r="G5130" s="2">
        <v>0.50990000000000002</v>
      </c>
      <c r="H5130" s="11">
        <f t="shared" si="10210"/>
        <v>2.10702479338843E-2</v>
      </c>
      <c r="I5130" s="2">
        <v>0.48570000000000002</v>
      </c>
      <c r="J5130" s="11">
        <f t="shared" ref="J5130" si="10335">I5130/24.2</f>
        <v>2.0070247933884299E-2</v>
      </c>
      <c r="K5130" s="2">
        <v>0.46160000000000001</v>
      </c>
      <c r="L5130" s="11">
        <f t="shared" ref="L5130" si="10336">K5130/24.2</f>
        <v>1.9074380165289256E-2</v>
      </c>
    </row>
    <row r="5131" spans="1:12" x14ac:dyDescent="0.25">
      <c r="A5131" s="7" t="s">
        <v>10117</v>
      </c>
      <c r="B5131" s="4" t="s">
        <v>10118</v>
      </c>
      <c r="C5131" s="8">
        <v>200</v>
      </c>
      <c r="D5131" s="4" t="s">
        <v>10</v>
      </c>
      <c r="E5131" s="2">
        <v>1.0733999999999999</v>
      </c>
      <c r="F5131" s="11">
        <f t="shared" si="10210"/>
        <v>4.4355371900826446E-2</v>
      </c>
      <c r="G5131" s="2">
        <v>1.0197000000000001</v>
      </c>
      <c r="H5131" s="11">
        <f t="shared" si="10210"/>
        <v>4.2136363636363638E-2</v>
      </c>
      <c r="I5131" s="2">
        <v>0.97140000000000004</v>
      </c>
      <c r="J5131" s="11">
        <f t="shared" ref="J5131" si="10337">I5131/24.2</f>
        <v>4.0140495867768598E-2</v>
      </c>
      <c r="K5131" s="2">
        <v>0.92310000000000003</v>
      </c>
      <c r="L5131" s="11">
        <f t="shared" ref="L5131" si="10338">K5131/24.2</f>
        <v>3.8144628099173558E-2</v>
      </c>
    </row>
    <row r="5132" spans="1:12" x14ac:dyDescent="0.25">
      <c r="A5132" s="7" t="s">
        <v>10119</v>
      </c>
      <c r="B5132" s="4" t="s">
        <v>10120</v>
      </c>
      <c r="C5132" s="8">
        <v>100</v>
      </c>
      <c r="D5132" s="4" t="s">
        <v>10</v>
      </c>
      <c r="E5132" s="2">
        <v>2.2810000000000001</v>
      </c>
      <c r="F5132" s="11">
        <f t="shared" ref="F5132:H5195" si="10339">E5132/24.2</f>
        <v>9.4256198347107453E-2</v>
      </c>
      <c r="G5132" s="2">
        <v>2.1669999999999998</v>
      </c>
      <c r="H5132" s="11">
        <f t="shared" si="10339"/>
        <v>8.9545454545454539E-2</v>
      </c>
      <c r="I5132" s="2">
        <v>2.0642999999999998</v>
      </c>
      <c r="J5132" s="11">
        <f t="shared" ref="J5132" si="10340">I5132/24.2</f>
        <v>8.5301652892561974E-2</v>
      </c>
      <c r="K5132" s="2">
        <v>1.9617</v>
      </c>
      <c r="L5132" s="11">
        <f t="shared" ref="L5132" si="10341">K5132/24.2</f>
        <v>8.1061983471074378E-2</v>
      </c>
    </row>
    <row r="5133" spans="1:12" x14ac:dyDescent="0.25">
      <c r="A5133" s="7" t="s">
        <v>10121</v>
      </c>
      <c r="B5133" s="4" t="s">
        <v>10122</v>
      </c>
      <c r="C5133" s="8">
        <v>50</v>
      </c>
      <c r="D5133" s="4" t="s">
        <v>10</v>
      </c>
      <c r="E5133" s="2">
        <v>3.5333999999999999</v>
      </c>
      <c r="F5133" s="11">
        <f t="shared" si="10339"/>
        <v>0.14600826446280993</v>
      </c>
      <c r="G5133" s="2">
        <v>3.3567</v>
      </c>
      <c r="H5133" s="11">
        <f t="shared" si="10339"/>
        <v>0.13870661157024794</v>
      </c>
      <c r="I5133" s="2">
        <v>3.1977000000000002</v>
      </c>
      <c r="J5133" s="11">
        <f t="shared" ref="J5133" si="10342">I5133/24.2</f>
        <v>0.13213636363636364</v>
      </c>
      <c r="K5133" s="2">
        <v>3.0387</v>
      </c>
      <c r="L5133" s="11">
        <f t="shared" ref="L5133" si="10343">K5133/24.2</f>
        <v>0.12556611570247933</v>
      </c>
    </row>
    <row r="5134" spans="1:12" x14ac:dyDescent="0.25">
      <c r="A5134" s="7" t="s">
        <v>10123</v>
      </c>
      <c r="B5134" s="4" t="s">
        <v>10124</v>
      </c>
      <c r="C5134" s="8">
        <v>25</v>
      </c>
      <c r="D5134" s="4" t="s">
        <v>10</v>
      </c>
      <c r="E5134" s="2">
        <v>6.5971000000000002</v>
      </c>
      <c r="F5134" s="11">
        <f t="shared" si="10339"/>
        <v>0.27260743801652892</v>
      </c>
      <c r="G5134" s="2">
        <v>6.2671999999999999</v>
      </c>
      <c r="H5134" s="11">
        <f t="shared" si="10339"/>
        <v>0.25897520661157025</v>
      </c>
      <c r="I5134" s="2">
        <v>5.9703999999999997</v>
      </c>
      <c r="J5134" s="11">
        <f t="shared" ref="J5134" si="10344">I5134/24.2</f>
        <v>0.24671074380165289</v>
      </c>
      <c r="K5134" s="2">
        <v>5.6734999999999998</v>
      </c>
      <c r="L5134" s="11">
        <f t="shared" ref="L5134" si="10345">K5134/24.2</f>
        <v>0.23444214876033057</v>
      </c>
    </row>
    <row r="5135" spans="1:12" x14ac:dyDescent="0.25">
      <c r="A5135" s="7" t="s">
        <v>10125</v>
      </c>
      <c r="B5135" s="4" t="s">
        <v>10126</v>
      </c>
      <c r="C5135" s="8">
        <v>20</v>
      </c>
      <c r="D5135" s="4" t="s">
        <v>10</v>
      </c>
      <c r="E5135" s="2">
        <v>13.1942</v>
      </c>
      <c r="F5135" s="11">
        <f t="shared" si="10339"/>
        <v>0.54521487603305785</v>
      </c>
      <c r="G5135" s="2">
        <v>12.5345</v>
      </c>
      <c r="H5135" s="11">
        <f t="shared" si="10339"/>
        <v>0.51795454545454545</v>
      </c>
      <c r="I5135" s="2">
        <v>11.940799999999999</v>
      </c>
      <c r="J5135" s="11">
        <f t="shared" ref="J5135" si="10346">I5135/24.2</f>
        <v>0.49342148760330579</v>
      </c>
      <c r="K5135" s="2">
        <v>11.347</v>
      </c>
      <c r="L5135" s="11">
        <f t="shared" ref="L5135" si="10347">K5135/24.2</f>
        <v>0.46888429752066113</v>
      </c>
    </row>
    <row r="5136" spans="1:12" x14ac:dyDescent="0.25">
      <c r="A5136" s="7" t="s">
        <v>10127</v>
      </c>
      <c r="B5136" s="4" t="s">
        <v>10128</v>
      </c>
      <c r="C5136" s="8">
        <v>20</v>
      </c>
      <c r="D5136" s="4" t="s">
        <v>10</v>
      </c>
      <c r="E5136" s="2">
        <v>24.599299999999999</v>
      </c>
      <c r="F5136" s="11">
        <f t="shared" si="10339"/>
        <v>1.0165</v>
      </c>
      <c r="G5136" s="2">
        <v>23.369299999999999</v>
      </c>
      <c r="H5136" s="11">
        <f t="shared" si="10339"/>
        <v>0.9656735537190082</v>
      </c>
      <c r="I5136" s="2">
        <v>22.2624</v>
      </c>
      <c r="J5136" s="11">
        <f t="shared" ref="J5136" si="10348">I5136/24.2</f>
        <v>0.91993388429752065</v>
      </c>
      <c r="K5136" s="2">
        <v>21.1554</v>
      </c>
      <c r="L5136" s="11">
        <f t="shared" ref="L5136" si="10349">K5136/24.2</f>
        <v>0.87419008264462816</v>
      </c>
    </row>
    <row r="5137" spans="1:12" x14ac:dyDescent="0.25">
      <c r="A5137" s="7" t="s">
        <v>10129</v>
      </c>
      <c r="B5137" s="4" t="s">
        <v>10130</v>
      </c>
      <c r="C5137" s="8">
        <v>500</v>
      </c>
      <c r="D5137" s="4" t="s">
        <v>10</v>
      </c>
      <c r="E5137" s="2">
        <v>0.40250000000000002</v>
      </c>
      <c r="F5137" s="11">
        <f t="shared" si="10339"/>
        <v>1.6632231404958678E-2</v>
      </c>
      <c r="G5137" s="2">
        <v>0.38240000000000002</v>
      </c>
      <c r="H5137" s="11">
        <f t="shared" si="10339"/>
        <v>1.5801652892561985E-2</v>
      </c>
      <c r="I5137" s="2">
        <v>0.36430000000000001</v>
      </c>
      <c r="J5137" s="11">
        <f t="shared" ref="J5137" si="10350">I5137/24.2</f>
        <v>1.5053719008264464E-2</v>
      </c>
      <c r="K5137" s="2">
        <v>0.34620000000000001</v>
      </c>
      <c r="L5137" s="11">
        <f t="shared" ref="L5137" si="10351">K5137/24.2</f>
        <v>1.4305785123966942E-2</v>
      </c>
    </row>
    <row r="5138" spans="1:12" x14ac:dyDescent="0.25">
      <c r="A5138" s="7" t="s">
        <v>10131</v>
      </c>
      <c r="B5138" s="4" t="s">
        <v>10132</v>
      </c>
      <c r="C5138" s="8">
        <v>200</v>
      </c>
      <c r="D5138" s="4" t="s">
        <v>10</v>
      </c>
      <c r="E5138" s="2">
        <v>0.78269999999999995</v>
      </c>
      <c r="F5138" s="11">
        <f t="shared" si="10339"/>
        <v>3.2342975206611571E-2</v>
      </c>
      <c r="G5138" s="2">
        <v>0.74360000000000004</v>
      </c>
      <c r="H5138" s="11">
        <f t="shared" si="10339"/>
        <v>3.0727272727272728E-2</v>
      </c>
      <c r="I5138" s="2">
        <v>0.70830000000000004</v>
      </c>
      <c r="J5138" s="11">
        <f t="shared" ref="J5138" si="10352">I5138/24.2</f>
        <v>2.9268595041322315E-2</v>
      </c>
      <c r="K5138" s="2">
        <v>0.67310000000000003</v>
      </c>
      <c r="L5138" s="11">
        <f t="shared" ref="L5138" si="10353">K5138/24.2</f>
        <v>2.781404958677686E-2</v>
      </c>
    </row>
    <row r="5139" spans="1:12" x14ac:dyDescent="0.25">
      <c r="A5139" s="7" t="s">
        <v>10133</v>
      </c>
      <c r="B5139" s="4" t="s">
        <v>10134</v>
      </c>
      <c r="C5139" s="8">
        <v>100</v>
      </c>
      <c r="D5139" s="4" t="s">
        <v>10</v>
      </c>
      <c r="E5139" s="2">
        <v>1.722</v>
      </c>
      <c r="F5139" s="11">
        <f t="shared" si="10339"/>
        <v>7.1157024793388438E-2</v>
      </c>
      <c r="G5139" s="2">
        <v>1.6358999999999999</v>
      </c>
      <c r="H5139" s="11">
        <f t="shared" si="10339"/>
        <v>6.7599173553719E-2</v>
      </c>
      <c r="I5139" s="2">
        <v>1.5584</v>
      </c>
      <c r="J5139" s="11">
        <f t="shared" ref="J5139" si="10354">I5139/24.2</f>
        <v>6.4396694214876038E-2</v>
      </c>
      <c r="K5139" s="2">
        <v>1.4809000000000001</v>
      </c>
      <c r="L5139" s="11">
        <f t="shared" ref="L5139" si="10355">K5139/24.2</f>
        <v>6.1194214876033062E-2</v>
      </c>
    </row>
    <row r="5140" spans="1:12" x14ac:dyDescent="0.25">
      <c r="A5140" s="7" t="s">
        <v>10135</v>
      </c>
      <c r="B5140" s="4" t="s">
        <v>10136</v>
      </c>
      <c r="C5140" s="8">
        <v>50</v>
      </c>
      <c r="D5140" s="4" t="s">
        <v>10</v>
      </c>
      <c r="E5140" s="2">
        <v>2.4599000000000002</v>
      </c>
      <c r="F5140" s="11">
        <f t="shared" si="10339"/>
        <v>0.10164876033057853</v>
      </c>
      <c r="G5140" s="2">
        <v>2.3369</v>
      </c>
      <c r="H5140" s="11">
        <f t="shared" si="10339"/>
        <v>9.6566115702479347E-2</v>
      </c>
      <c r="I5140" s="2">
        <v>2.2262</v>
      </c>
      <c r="J5140" s="11">
        <f t="shared" ref="J5140" si="10356">I5140/24.2</f>
        <v>9.1991735537190089E-2</v>
      </c>
      <c r="K5140" s="2">
        <v>2.1154999999999999</v>
      </c>
      <c r="L5140" s="11">
        <f t="shared" ref="L5140" si="10357">K5140/24.2</f>
        <v>8.7417355371900832E-2</v>
      </c>
    </row>
    <row r="5141" spans="1:12" x14ac:dyDescent="0.25">
      <c r="A5141" s="7" t="s">
        <v>10137</v>
      </c>
      <c r="B5141" s="4" t="s">
        <v>10138</v>
      </c>
      <c r="C5141" s="8">
        <v>200</v>
      </c>
      <c r="D5141" s="4" t="s">
        <v>10</v>
      </c>
      <c r="E5141" s="2">
        <v>1.1182000000000001</v>
      </c>
      <c r="F5141" s="11">
        <f t="shared" si="10339"/>
        <v>4.6206611570247941E-2</v>
      </c>
      <c r="G5141" s="2">
        <v>1.0623</v>
      </c>
      <c r="H5141" s="11">
        <f t="shared" si="10339"/>
        <v>4.3896694214876034E-2</v>
      </c>
      <c r="I5141" s="2">
        <v>1.012</v>
      </c>
      <c r="J5141" s="11">
        <f t="shared" ref="J5141" si="10358">I5141/24.2</f>
        <v>4.1818181818181817E-2</v>
      </c>
      <c r="K5141" s="2">
        <v>0.9617</v>
      </c>
      <c r="L5141" s="11">
        <f t="shared" ref="L5141" si="10359">K5141/24.2</f>
        <v>3.9739669421487607E-2</v>
      </c>
    </row>
    <row r="5142" spans="1:12" x14ac:dyDescent="0.25">
      <c r="A5142" s="7" t="s">
        <v>10139</v>
      </c>
      <c r="B5142" s="4" t="s">
        <v>10140</v>
      </c>
      <c r="C5142" s="8">
        <v>200</v>
      </c>
      <c r="D5142" s="4" t="s">
        <v>10</v>
      </c>
      <c r="E5142" s="2">
        <v>1.5206999999999999</v>
      </c>
      <c r="F5142" s="11">
        <f t="shared" si="10339"/>
        <v>6.2838842975206616E-2</v>
      </c>
      <c r="G5142" s="2">
        <v>1.4447000000000001</v>
      </c>
      <c r="H5142" s="11">
        <f t="shared" si="10339"/>
        <v>5.9698347107438023E-2</v>
      </c>
      <c r="I5142" s="2">
        <v>1.3762000000000001</v>
      </c>
      <c r="J5142" s="11">
        <f t="shared" ref="J5142" si="10360">I5142/24.2</f>
        <v>5.6867768595041328E-2</v>
      </c>
      <c r="K5142" s="2">
        <v>1.3078000000000001</v>
      </c>
      <c r="L5142" s="11">
        <f t="shared" ref="L5142" si="10361">K5142/24.2</f>
        <v>5.4041322314049595E-2</v>
      </c>
    </row>
    <row r="5143" spans="1:12" x14ac:dyDescent="0.25">
      <c r="A5143" s="7" t="s">
        <v>10141</v>
      </c>
      <c r="B5143" s="4" t="s">
        <v>10142</v>
      </c>
      <c r="C5143" s="8">
        <v>100</v>
      </c>
      <c r="D5143" s="4" t="s">
        <v>10</v>
      </c>
      <c r="E5143" s="2">
        <v>3.0413999999999999</v>
      </c>
      <c r="F5143" s="11">
        <f t="shared" si="10339"/>
        <v>0.12567768595041323</v>
      </c>
      <c r="G5143" s="2">
        <v>2.8893</v>
      </c>
      <c r="H5143" s="11">
        <f t="shared" si="10339"/>
        <v>0.11939256198347108</v>
      </c>
      <c r="I5143" s="2">
        <v>2.7524999999999999</v>
      </c>
      <c r="J5143" s="11">
        <f t="shared" ref="J5143" si="10362">I5143/24.2</f>
        <v>0.11373966942148761</v>
      </c>
      <c r="K5143" s="2">
        <v>2.6156000000000001</v>
      </c>
      <c r="L5143" s="11">
        <f t="shared" ref="L5143" si="10363">K5143/24.2</f>
        <v>0.10808264462809919</v>
      </c>
    </row>
    <row r="5144" spans="1:12" x14ac:dyDescent="0.25">
      <c r="A5144" s="7" t="s">
        <v>10143</v>
      </c>
      <c r="B5144" s="4" t="s">
        <v>10144</v>
      </c>
      <c r="C5144" s="8">
        <v>50</v>
      </c>
      <c r="D5144" s="4" t="s">
        <v>10</v>
      </c>
      <c r="E5144" s="2">
        <v>5.7473000000000001</v>
      </c>
      <c r="F5144" s="11">
        <f t="shared" si="10339"/>
        <v>0.23749173553719008</v>
      </c>
      <c r="G5144" s="2">
        <v>5.4599000000000002</v>
      </c>
      <c r="H5144" s="11">
        <f t="shared" si="10339"/>
        <v>0.22561570247933885</v>
      </c>
      <c r="I5144" s="2">
        <v>5.2012999999999998</v>
      </c>
      <c r="J5144" s="11">
        <f t="shared" ref="J5144" si="10364">I5144/24.2</f>
        <v>0.2149297520661157</v>
      </c>
      <c r="K5144" s="2">
        <v>4.9427000000000003</v>
      </c>
      <c r="L5144" s="11">
        <f t="shared" ref="L5144" si="10365">K5144/24.2</f>
        <v>0.20424380165289258</v>
      </c>
    </row>
    <row r="5145" spans="1:12" x14ac:dyDescent="0.25">
      <c r="A5145" s="7" t="s">
        <v>10145</v>
      </c>
      <c r="B5145" s="4" t="s">
        <v>10146</v>
      </c>
      <c r="C5145" s="8">
        <v>25</v>
      </c>
      <c r="D5145" s="4" t="s">
        <v>10</v>
      </c>
      <c r="E5145" s="2">
        <v>8.5874000000000006</v>
      </c>
      <c r="F5145" s="11">
        <f t="shared" si="10339"/>
        <v>0.3548512396694215</v>
      </c>
      <c r="G5145" s="2">
        <v>8.1579999999999995</v>
      </c>
      <c r="H5145" s="11">
        <f t="shared" si="10339"/>
        <v>0.33710743801652893</v>
      </c>
      <c r="I5145" s="2">
        <v>7.7716000000000003</v>
      </c>
      <c r="J5145" s="11">
        <f t="shared" ref="J5145" si="10366">I5145/24.2</f>
        <v>0.32114049586776861</v>
      </c>
      <c r="K5145" s="2">
        <v>7.3852000000000002</v>
      </c>
      <c r="L5145" s="11">
        <f t="shared" ref="L5145" si="10367">K5145/24.2</f>
        <v>0.30517355371900828</v>
      </c>
    </row>
    <row r="5146" spans="1:12" x14ac:dyDescent="0.25">
      <c r="A5146" s="7" t="s">
        <v>10147</v>
      </c>
      <c r="B5146" s="4" t="s">
        <v>10148</v>
      </c>
      <c r="C5146" s="8">
        <v>200</v>
      </c>
      <c r="D5146" s="4" t="s">
        <v>10</v>
      </c>
      <c r="E5146" s="2">
        <v>1.0958000000000001</v>
      </c>
      <c r="F5146" s="11">
        <f t="shared" si="10339"/>
        <v>4.5280991735537193E-2</v>
      </c>
      <c r="G5146" s="2">
        <v>1.0409999999999999</v>
      </c>
      <c r="H5146" s="11">
        <f t="shared" si="10339"/>
        <v>4.3016528925619836E-2</v>
      </c>
      <c r="I5146" s="2">
        <v>0.99170000000000003</v>
      </c>
      <c r="J5146" s="11">
        <f t="shared" ref="J5146" si="10368">I5146/24.2</f>
        <v>4.0979338842975208E-2</v>
      </c>
      <c r="K5146" s="2">
        <v>0.94240000000000002</v>
      </c>
      <c r="L5146" s="11">
        <f t="shared" ref="L5146" si="10369">K5146/24.2</f>
        <v>3.8942148760330579E-2</v>
      </c>
    </row>
    <row r="5147" spans="1:12" x14ac:dyDescent="0.25">
      <c r="A5147" s="7" t="s">
        <v>10149</v>
      </c>
      <c r="B5147" s="4" t="s">
        <v>10150</v>
      </c>
      <c r="C5147" s="8">
        <v>200</v>
      </c>
      <c r="D5147" s="4" t="s">
        <v>10</v>
      </c>
      <c r="E5147" s="2">
        <v>1.3641000000000001</v>
      </c>
      <c r="F5147" s="11">
        <f t="shared" si="10339"/>
        <v>5.6367768595041327E-2</v>
      </c>
      <c r="G5147" s="2">
        <v>1.2959000000000001</v>
      </c>
      <c r="H5147" s="11">
        <f t="shared" si="10339"/>
        <v>5.354958677685951E-2</v>
      </c>
      <c r="I5147" s="2">
        <v>1.2344999999999999</v>
      </c>
      <c r="J5147" s="11">
        <f t="shared" ref="J5147" si="10370">I5147/24.2</f>
        <v>5.1012396694214875E-2</v>
      </c>
      <c r="K5147" s="2">
        <v>1.1731</v>
      </c>
      <c r="L5147" s="11">
        <f t="shared" ref="L5147" si="10371">K5147/24.2</f>
        <v>4.8475206611570253E-2</v>
      </c>
    </row>
    <row r="5148" spans="1:12" x14ac:dyDescent="0.25">
      <c r="A5148" s="7" t="s">
        <v>10151</v>
      </c>
      <c r="B5148" s="4" t="s">
        <v>10152</v>
      </c>
      <c r="C5148" s="8">
        <v>100</v>
      </c>
      <c r="D5148" s="4" t="s">
        <v>10</v>
      </c>
      <c r="E5148" s="2">
        <v>2.4599000000000002</v>
      </c>
      <c r="F5148" s="11">
        <f t="shared" si="10339"/>
        <v>0.10164876033057853</v>
      </c>
      <c r="G5148" s="2">
        <v>2.3369</v>
      </c>
      <c r="H5148" s="11">
        <f t="shared" si="10339"/>
        <v>9.6566115702479347E-2</v>
      </c>
      <c r="I5148" s="2">
        <v>2.2262</v>
      </c>
      <c r="J5148" s="11">
        <f t="shared" ref="J5148" si="10372">I5148/24.2</f>
        <v>9.1991735537190089E-2</v>
      </c>
      <c r="K5148" s="2">
        <v>2.1154999999999999</v>
      </c>
      <c r="L5148" s="11">
        <f t="shared" ref="L5148" si="10373">K5148/24.2</f>
        <v>8.7417355371900832E-2</v>
      </c>
    </row>
    <row r="5149" spans="1:12" x14ac:dyDescent="0.25">
      <c r="A5149" s="7" t="s">
        <v>10153</v>
      </c>
      <c r="B5149" s="4" t="s">
        <v>10154</v>
      </c>
      <c r="C5149" s="8">
        <v>50</v>
      </c>
      <c r="D5149" s="4" t="s">
        <v>10</v>
      </c>
      <c r="E5149" s="2">
        <v>4.8079999999999998</v>
      </c>
      <c r="F5149" s="11">
        <f t="shared" si="10339"/>
        <v>0.19867768595041321</v>
      </c>
      <c r="G5149" s="2">
        <v>4.5675999999999997</v>
      </c>
      <c r="H5149" s="11">
        <f t="shared" si="10339"/>
        <v>0.18874380165289256</v>
      </c>
      <c r="I5149" s="2">
        <v>4.3512000000000004</v>
      </c>
      <c r="J5149" s="11">
        <f t="shared" ref="J5149" si="10374">I5149/24.2</f>
        <v>0.179801652892562</v>
      </c>
      <c r="K5149" s="2">
        <v>4.1349</v>
      </c>
      <c r="L5149" s="11">
        <f t="shared" ref="L5149" si="10375">K5149/24.2</f>
        <v>0.17086363636363636</v>
      </c>
    </row>
    <row r="5150" spans="1:12" x14ac:dyDescent="0.25">
      <c r="A5150" s="7" t="s">
        <v>10155</v>
      </c>
      <c r="B5150" s="4" t="s">
        <v>10156</v>
      </c>
      <c r="C5150" s="8">
        <v>25</v>
      </c>
      <c r="D5150" s="4" t="s">
        <v>10</v>
      </c>
      <c r="E5150" s="2">
        <v>7.0891000000000002</v>
      </c>
      <c r="F5150" s="11">
        <f t="shared" si="10339"/>
        <v>0.29293801652892565</v>
      </c>
      <c r="G5150" s="2">
        <v>6.7346000000000004</v>
      </c>
      <c r="H5150" s="11">
        <f t="shared" si="10339"/>
        <v>0.27828925619834716</v>
      </c>
      <c r="I5150" s="2">
        <v>6.4156000000000004</v>
      </c>
      <c r="J5150" s="11">
        <f t="shared" ref="J5150" si="10376">I5150/24.2</f>
        <v>0.26510743801652897</v>
      </c>
      <c r="K5150" s="2">
        <v>6.0965999999999996</v>
      </c>
      <c r="L5150" s="11">
        <f t="shared" ref="L5150" si="10377">K5150/24.2</f>
        <v>0.25192561983471073</v>
      </c>
    </row>
    <row r="5151" spans="1:12" x14ac:dyDescent="0.25">
      <c r="A5151" s="7" t="s">
        <v>10157</v>
      </c>
      <c r="B5151" s="4" t="s">
        <v>10158</v>
      </c>
      <c r="C5151" s="8">
        <v>4</v>
      </c>
      <c r="D5151" s="4" t="s">
        <v>10</v>
      </c>
      <c r="E5151" s="2">
        <v>26.835599999999999</v>
      </c>
      <c r="F5151" s="11">
        <f t="shared" si="10339"/>
        <v>1.1089090909090908</v>
      </c>
      <c r="G5151" s="2">
        <v>25.4938</v>
      </c>
      <c r="H5151" s="11">
        <f t="shared" si="10339"/>
        <v>1.0534628099173553</v>
      </c>
      <c r="I5151" s="2">
        <v>24.286200000000001</v>
      </c>
      <c r="J5151" s="11">
        <f t="shared" ref="J5151" si="10378">I5151/24.2</f>
        <v>1.0035619834710745</v>
      </c>
      <c r="K5151" s="2">
        <v>23.078600000000002</v>
      </c>
      <c r="L5151" s="11">
        <f t="shared" ref="L5151" si="10379">K5151/24.2</f>
        <v>0.95366115702479348</v>
      </c>
    </row>
    <row r="5152" spans="1:12" x14ac:dyDescent="0.25">
      <c r="A5152" s="7" t="s">
        <v>10159</v>
      </c>
      <c r="B5152" s="4" t="s">
        <v>10160</v>
      </c>
      <c r="C5152" s="8">
        <v>4</v>
      </c>
      <c r="D5152" s="4" t="s">
        <v>10</v>
      </c>
      <c r="E5152" s="2">
        <v>32.426400000000001</v>
      </c>
      <c r="F5152" s="11">
        <f t="shared" si="10339"/>
        <v>1.3399338842975208</v>
      </c>
      <c r="G5152" s="2">
        <v>30.805099999999999</v>
      </c>
      <c r="H5152" s="11">
        <f t="shared" si="10339"/>
        <v>1.2729380165289257</v>
      </c>
      <c r="I5152" s="2">
        <v>29.3459</v>
      </c>
      <c r="J5152" s="11">
        <f t="shared" ref="J5152" si="10380">I5152/24.2</f>
        <v>1.2126404958677686</v>
      </c>
      <c r="K5152" s="2">
        <v>27.886700000000001</v>
      </c>
      <c r="L5152" s="11">
        <f t="shared" ref="L5152" si="10381">K5152/24.2</f>
        <v>1.1523429752066117</v>
      </c>
    </row>
    <row r="5153" spans="1:12" x14ac:dyDescent="0.25">
      <c r="A5153" s="7" t="s">
        <v>10161</v>
      </c>
      <c r="B5153" s="4" t="s">
        <v>10162</v>
      </c>
      <c r="C5153" s="8">
        <v>2</v>
      </c>
      <c r="D5153" s="4" t="s">
        <v>10</v>
      </c>
      <c r="E5153" s="2">
        <v>67.088999999999999</v>
      </c>
      <c r="F5153" s="11">
        <f t="shared" si="10339"/>
        <v>2.7722727272727274</v>
      </c>
      <c r="G5153" s="2">
        <v>63.7346</v>
      </c>
      <c r="H5153" s="11">
        <f t="shared" si="10339"/>
        <v>2.6336611570247936</v>
      </c>
      <c r="I5153" s="2">
        <v>60.715499999999999</v>
      </c>
      <c r="J5153" s="11">
        <f t="shared" ref="J5153" si="10382">I5153/24.2</f>
        <v>2.5089049586776859</v>
      </c>
      <c r="K5153" s="2">
        <v>57.6965</v>
      </c>
      <c r="L5153" s="11">
        <f t="shared" ref="L5153" si="10383">K5153/24.2</f>
        <v>2.3841528925619837</v>
      </c>
    </row>
    <row r="5154" spans="1:12" x14ac:dyDescent="0.25">
      <c r="A5154" s="7" t="s">
        <v>10163</v>
      </c>
      <c r="B5154" s="4" t="s">
        <v>10164</v>
      </c>
      <c r="C5154" s="8">
        <v>1</v>
      </c>
      <c r="D5154" s="4" t="s">
        <v>10</v>
      </c>
      <c r="E5154" s="2">
        <v>114.0513</v>
      </c>
      <c r="F5154" s="11">
        <f t="shared" si="10339"/>
        <v>4.712863636363636</v>
      </c>
      <c r="G5154" s="2">
        <v>108.34869999999999</v>
      </c>
      <c r="H5154" s="11">
        <f t="shared" si="10339"/>
        <v>4.4772190082644627</v>
      </c>
      <c r="I5154" s="2">
        <v>103.21639999999999</v>
      </c>
      <c r="J5154" s="11">
        <f t="shared" ref="J5154" si="10384">I5154/24.2</f>
        <v>4.2651404958677688</v>
      </c>
      <c r="K5154" s="2">
        <v>98.084100000000007</v>
      </c>
      <c r="L5154" s="11">
        <f t="shared" ref="L5154" si="10385">K5154/24.2</f>
        <v>4.0530619834710748</v>
      </c>
    </row>
    <row r="5155" spans="1:12" x14ac:dyDescent="0.25">
      <c r="A5155" s="7" t="s">
        <v>10165</v>
      </c>
      <c r="B5155" s="4" t="s">
        <v>10166</v>
      </c>
      <c r="C5155" s="8">
        <v>1</v>
      </c>
      <c r="D5155" s="4" t="s">
        <v>10</v>
      </c>
      <c r="E5155" s="2">
        <v>195.6763</v>
      </c>
      <c r="F5155" s="11">
        <f t="shared" si="10339"/>
        <v>8.0857975206611563</v>
      </c>
      <c r="G5155" s="2">
        <v>185.89250000000001</v>
      </c>
      <c r="H5155" s="11">
        <f t="shared" si="10339"/>
        <v>7.6815082644628108</v>
      </c>
      <c r="I5155" s="2">
        <v>177.08709999999999</v>
      </c>
      <c r="J5155" s="11">
        <f t="shared" ref="J5155" si="10386">I5155/24.2</f>
        <v>7.3176487603305782</v>
      </c>
      <c r="K5155" s="2">
        <v>168.2816</v>
      </c>
      <c r="L5155" s="11">
        <f t="shared" ref="L5155" si="10387">K5155/24.2</f>
        <v>6.9537851239669424</v>
      </c>
    </row>
    <row r="5156" spans="1:12" x14ac:dyDescent="0.25">
      <c r="A5156" s="7" t="s">
        <v>10167</v>
      </c>
      <c r="B5156" s="4" t="s">
        <v>10168</v>
      </c>
      <c r="C5156" s="8">
        <v>4</v>
      </c>
      <c r="D5156" s="4" t="s">
        <v>10</v>
      </c>
      <c r="E5156" s="2">
        <v>33.544499999999999</v>
      </c>
      <c r="F5156" s="11">
        <f t="shared" si="10339"/>
        <v>1.3861363636363637</v>
      </c>
      <c r="G5156" s="2">
        <v>31.8673</v>
      </c>
      <c r="H5156" s="11">
        <f t="shared" si="10339"/>
        <v>1.3168305785123968</v>
      </c>
      <c r="I5156" s="2">
        <v>30.357800000000001</v>
      </c>
      <c r="J5156" s="11">
        <f t="shared" ref="J5156" si="10388">I5156/24.2</f>
        <v>1.2544545454545455</v>
      </c>
      <c r="K5156" s="2">
        <v>28.848299999999998</v>
      </c>
      <c r="L5156" s="11">
        <f t="shared" ref="L5156" si="10389">K5156/24.2</f>
        <v>1.1920785123966942</v>
      </c>
    </row>
    <row r="5157" spans="1:12" x14ac:dyDescent="0.25">
      <c r="A5157" s="7" t="s">
        <v>10169</v>
      </c>
      <c r="B5157" s="4" t="s">
        <v>10170</v>
      </c>
      <c r="C5157" s="8">
        <v>4</v>
      </c>
      <c r="D5157" s="4" t="s">
        <v>10</v>
      </c>
      <c r="E5157" s="2">
        <v>38.017099999999999</v>
      </c>
      <c r="F5157" s="11">
        <f t="shared" si="10339"/>
        <v>1.5709545454545455</v>
      </c>
      <c r="G5157" s="2">
        <v>36.116199999999999</v>
      </c>
      <c r="H5157" s="11">
        <f t="shared" si="10339"/>
        <v>1.492404958677686</v>
      </c>
      <c r="I5157" s="2">
        <v>34.405500000000004</v>
      </c>
      <c r="J5157" s="11">
        <f t="shared" ref="J5157" si="10390">I5157/24.2</f>
        <v>1.421714876033058</v>
      </c>
      <c r="K5157" s="2">
        <v>32.694699999999997</v>
      </c>
      <c r="L5157" s="11">
        <f t="shared" ref="L5157" si="10391">K5157/24.2</f>
        <v>1.3510206611570248</v>
      </c>
    </row>
    <row r="5158" spans="1:12" x14ac:dyDescent="0.25">
      <c r="A5158" s="7" t="s">
        <v>10171</v>
      </c>
      <c r="B5158" s="4" t="s">
        <v>10172</v>
      </c>
      <c r="C5158" s="8">
        <v>2</v>
      </c>
      <c r="D5158" s="4" t="s">
        <v>10</v>
      </c>
      <c r="E5158" s="2">
        <v>79.3887</v>
      </c>
      <c r="F5158" s="11">
        <f t="shared" si="10339"/>
        <v>3.2805247933884298</v>
      </c>
      <c r="G5158" s="2">
        <v>75.419300000000007</v>
      </c>
      <c r="H5158" s="11">
        <f t="shared" si="10339"/>
        <v>3.1165000000000003</v>
      </c>
      <c r="I5158" s="2">
        <v>71.846800000000002</v>
      </c>
      <c r="J5158" s="11">
        <f t="shared" ref="J5158" si="10392">I5158/24.2</f>
        <v>2.9688760330578514</v>
      </c>
      <c r="K5158" s="2">
        <v>68.274299999999997</v>
      </c>
      <c r="L5158" s="11">
        <f t="shared" ref="L5158" si="10393">K5158/24.2</f>
        <v>2.8212520661157026</v>
      </c>
    </row>
    <row r="5159" spans="1:12" x14ac:dyDescent="0.25">
      <c r="A5159" s="7" t="s">
        <v>10173</v>
      </c>
      <c r="B5159" s="4" t="s">
        <v>10174</v>
      </c>
      <c r="C5159" s="8">
        <v>1</v>
      </c>
      <c r="D5159" s="4" t="s">
        <v>10</v>
      </c>
      <c r="E5159" s="2">
        <v>138.6506</v>
      </c>
      <c r="F5159" s="11">
        <f t="shared" si="10339"/>
        <v>5.7293636363636367</v>
      </c>
      <c r="G5159" s="2">
        <v>131.71809999999999</v>
      </c>
      <c r="H5159" s="11">
        <f t="shared" si="10339"/>
        <v>5.442896694214876</v>
      </c>
      <c r="I5159" s="2">
        <v>125.47880000000001</v>
      </c>
      <c r="J5159" s="11">
        <f t="shared" ref="J5159" si="10394">I5159/24.2</f>
        <v>5.1850743801652897</v>
      </c>
      <c r="K5159" s="2">
        <v>119.23950000000001</v>
      </c>
      <c r="L5159" s="11">
        <f t="shared" ref="L5159" si="10395">K5159/24.2</f>
        <v>4.9272520661157033</v>
      </c>
    </row>
    <row r="5160" spans="1:12" x14ac:dyDescent="0.25">
      <c r="A5160" s="7" t="s">
        <v>10175</v>
      </c>
      <c r="B5160" s="4" t="s">
        <v>10176</v>
      </c>
      <c r="C5160" s="8">
        <v>4</v>
      </c>
      <c r="D5160" s="4" t="s">
        <v>10</v>
      </c>
      <c r="E5160" s="2">
        <v>39.135300000000001</v>
      </c>
      <c r="F5160" s="11">
        <f t="shared" si="10339"/>
        <v>1.6171611570247935</v>
      </c>
      <c r="G5160" s="2">
        <v>37.1785</v>
      </c>
      <c r="H5160" s="11">
        <f t="shared" si="10339"/>
        <v>1.5363016528925619</v>
      </c>
      <c r="I5160" s="2">
        <v>35.417400000000001</v>
      </c>
      <c r="J5160" s="11">
        <f t="shared" ref="J5160" si="10396">I5160/24.2</f>
        <v>1.4635289256198347</v>
      </c>
      <c r="K5160" s="2">
        <v>33.656399999999998</v>
      </c>
      <c r="L5160" s="11">
        <f t="shared" ref="L5160" si="10397">K5160/24.2</f>
        <v>1.3907603305785123</v>
      </c>
    </row>
    <row r="5161" spans="1:12" x14ac:dyDescent="0.25">
      <c r="A5161" s="7" t="s">
        <v>10177</v>
      </c>
      <c r="B5161" s="4" t="s">
        <v>10178</v>
      </c>
      <c r="C5161" s="8">
        <v>4</v>
      </c>
      <c r="D5161" s="4" t="s">
        <v>10</v>
      </c>
      <c r="E5161" s="2">
        <v>43.607900000000001</v>
      </c>
      <c r="F5161" s="11">
        <f t="shared" si="10339"/>
        <v>1.8019793388429752</v>
      </c>
      <c r="G5161" s="2">
        <v>41.427500000000002</v>
      </c>
      <c r="H5161" s="11">
        <f t="shared" si="10339"/>
        <v>1.7118801652892564</v>
      </c>
      <c r="I5161" s="2">
        <v>39.4651</v>
      </c>
      <c r="J5161" s="11">
        <f t="shared" ref="J5161" si="10398">I5161/24.2</f>
        <v>1.6307892561983472</v>
      </c>
      <c r="K5161" s="2">
        <v>37.502800000000001</v>
      </c>
      <c r="L5161" s="11">
        <f t="shared" ref="L5161" si="10399">K5161/24.2</f>
        <v>1.549702479338843</v>
      </c>
    </row>
    <row r="5162" spans="1:12" x14ac:dyDescent="0.25">
      <c r="A5162" s="7" t="s">
        <v>10179</v>
      </c>
      <c r="B5162" s="4" t="s">
        <v>10180</v>
      </c>
      <c r="C5162" s="8">
        <v>4</v>
      </c>
      <c r="D5162" s="4" t="s">
        <v>10</v>
      </c>
      <c r="E5162" s="2">
        <v>38.017099999999999</v>
      </c>
      <c r="F5162" s="11">
        <f t="shared" si="10339"/>
        <v>1.5709545454545455</v>
      </c>
      <c r="G5162" s="2">
        <v>36.116199999999999</v>
      </c>
      <c r="H5162" s="11">
        <f t="shared" si="10339"/>
        <v>1.492404958677686</v>
      </c>
      <c r="I5162" s="2">
        <v>34.405500000000004</v>
      </c>
      <c r="J5162" s="11">
        <f t="shared" ref="J5162" si="10400">I5162/24.2</f>
        <v>1.421714876033058</v>
      </c>
      <c r="K5162" s="2">
        <v>32.694699999999997</v>
      </c>
      <c r="L5162" s="11">
        <f t="shared" ref="L5162" si="10401">K5162/24.2</f>
        <v>1.3510206611570248</v>
      </c>
    </row>
    <row r="5163" spans="1:12" x14ac:dyDescent="0.25">
      <c r="A5163" s="7" t="s">
        <v>10181</v>
      </c>
      <c r="B5163" s="4" t="s">
        <v>10182</v>
      </c>
      <c r="C5163" s="8">
        <v>2</v>
      </c>
      <c r="D5163" s="4" t="s">
        <v>10</v>
      </c>
      <c r="E5163" s="2">
        <v>91.688299999999998</v>
      </c>
      <c r="F5163" s="11">
        <f t="shared" si="10339"/>
        <v>3.7887727272727272</v>
      </c>
      <c r="G5163" s="2">
        <v>87.103899999999996</v>
      </c>
      <c r="H5163" s="11">
        <f t="shared" si="10339"/>
        <v>3.5993347107438014</v>
      </c>
      <c r="I5163" s="2">
        <v>82.977900000000005</v>
      </c>
      <c r="J5163" s="11">
        <f t="shared" ref="J5163" si="10402">I5163/24.2</f>
        <v>3.4288388429752068</v>
      </c>
      <c r="K5163" s="2">
        <v>78.851900000000001</v>
      </c>
      <c r="L5163" s="11">
        <f t="shared" ref="L5163" si="10403">K5163/24.2</f>
        <v>3.2583429752066118</v>
      </c>
    </row>
    <row r="5164" spans="1:12" x14ac:dyDescent="0.25">
      <c r="A5164" s="7" t="s">
        <v>10183</v>
      </c>
      <c r="B5164" s="4" t="s">
        <v>10184</v>
      </c>
      <c r="C5164" s="8">
        <v>1</v>
      </c>
      <c r="D5164" s="4" t="s">
        <v>10</v>
      </c>
      <c r="E5164" s="2">
        <v>163.2499</v>
      </c>
      <c r="F5164" s="11">
        <f t="shared" si="10339"/>
        <v>6.7458636363636364</v>
      </c>
      <c r="G5164" s="2">
        <v>155.0874</v>
      </c>
      <c r="H5164" s="11">
        <f t="shared" si="10339"/>
        <v>6.4085702479338842</v>
      </c>
      <c r="I5164" s="2">
        <v>147.74119999999999</v>
      </c>
      <c r="J5164" s="11">
        <f t="shared" ref="J5164" si="10404">I5164/24.2</f>
        <v>6.1050082644628096</v>
      </c>
      <c r="K5164" s="2">
        <v>140.39490000000001</v>
      </c>
      <c r="L5164" s="11">
        <f t="shared" ref="L5164" si="10405">K5164/24.2</f>
        <v>5.8014421487603309</v>
      </c>
    </row>
    <row r="5165" spans="1:12" x14ac:dyDescent="0.25">
      <c r="A5165" s="7" t="s">
        <v>10185</v>
      </c>
      <c r="B5165" s="4" t="s">
        <v>10186</v>
      </c>
      <c r="C5165" s="8">
        <v>10</v>
      </c>
      <c r="D5165" s="4" t="s">
        <v>10</v>
      </c>
      <c r="E5165" s="2">
        <v>27.282900000000001</v>
      </c>
      <c r="F5165" s="11">
        <f t="shared" si="10339"/>
        <v>1.1273925619834713</v>
      </c>
      <c r="G5165" s="2">
        <v>25.918800000000001</v>
      </c>
      <c r="H5165" s="11">
        <f t="shared" si="10339"/>
        <v>1.0710247933884298</v>
      </c>
      <c r="I5165" s="2">
        <v>24.690999999999999</v>
      </c>
      <c r="J5165" s="11">
        <f t="shared" ref="J5165" si="10406">I5165/24.2</f>
        <v>1.020289256198347</v>
      </c>
      <c r="K5165" s="2">
        <v>23.4633</v>
      </c>
      <c r="L5165" s="11">
        <f t="shared" ref="L5165" si="10407">K5165/24.2</f>
        <v>0.96955785123966942</v>
      </c>
    </row>
    <row r="5166" spans="1:12" x14ac:dyDescent="0.25">
      <c r="A5166" s="7" t="s">
        <v>10187</v>
      </c>
      <c r="B5166" s="4" t="s">
        <v>10188</v>
      </c>
      <c r="C5166" s="8">
        <v>5</v>
      </c>
      <c r="D5166" s="4" t="s">
        <v>10</v>
      </c>
      <c r="E5166" s="2">
        <v>41.371600000000001</v>
      </c>
      <c r="F5166" s="11">
        <f t="shared" si="10339"/>
        <v>1.7095702479338843</v>
      </c>
      <c r="G5166" s="2">
        <v>39.302999999999997</v>
      </c>
      <c r="H5166" s="11">
        <f t="shared" si="10339"/>
        <v>1.624090909090909</v>
      </c>
      <c r="I5166" s="2">
        <v>37.441299999999998</v>
      </c>
      <c r="J5166" s="11">
        <f t="shared" ref="J5166" si="10408">I5166/24.2</f>
        <v>1.5471611570247934</v>
      </c>
      <c r="K5166" s="2">
        <v>35.579599999999999</v>
      </c>
      <c r="L5166" s="11">
        <f t="shared" ref="L5166" si="10409">K5166/24.2</f>
        <v>1.4702314049586778</v>
      </c>
    </row>
    <row r="5167" spans="1:12" x14ac:dyDescent="0.25">
      <c r="A5167" s="7" t="s">
        <v>10189</v>
      </c>
      <c r="B5167" s="4" t="s">
        <v>10190</v>
      </c>
      <c r="C5167" s="8">
        <v>2</v>
      </c>
      <c r="D5167" s="4" t="s">
        <v>10</v>
      </c>
      <c r="E5167" s="2">
        <v>71.561599999999999</v>
      </c>
      <c r="F5167" s="11">
        <f t="shared" si="10339"/>
        <v>2.9570909090909092</v>
      </c>
      <c r="G5167" s="2">
        <v>67.983500000000006</v>
      </c>
      <c r="H5167" s="11">
        <f t="shared" si="10339"/>
        <v>2.8092355371900828</v>
      </c>
      <c r="I5167" s="2">
        <v>64.763199999999998</v>
      </c>
      <c r="J5167" s="11">
        <f t="shared" ref="J5167" si="10410">I5167/24.2</f>
        <v>2.6761652892561982</v>
      </c>
      <c r="K5167" s="2">
        <v>61.542999999999999</v>
      </c>
      <c r="L5167" s="11">
        <f t="shared" ref="L5167" si="10411">K5167/24.2</f>
        <v>2.5430991735537192</v>
      </c>
    </row>
    <row r="5168" spans="1:12" x14ac:dyDescent="0.25">
      <c r="A5168" s="7" t="s">
        <v>10191</v>
      </c>
      <c r="B5168" s="4" t="s">
        <v>10192</v>
      </c>
      <c r="C5168" s="8">
        <v>10</v>
      </c>
      <c r="D5168" s="4" t="s">
        <v>10</v>
      </c>
      <c r="E5168" s="2">
        <v>21.915700000000001</v>
      </c>
      <c r="F5168" s="11">
        <f t="shared" si="10339"/>
        <v>0.90560743801652899</v>
      </c>
      <c r="G5168" s="2">
        <v>20.819900000000001</v>
      </c>
      <c r="H5168" s="11">
        <f t="shared" si="10339"/>
        <v>0.86032644628099175</v>
      </c>
      <c r="I5168" s="2">
        <v>19.8337</v>
      </c>
      <c r="J5168" s="11">
        <f t="shared" ref="J5168" si="10412">I5168/24.2</f>
        <v>0.81957438016528927</v>
      </c>
      <c r="K5168" s="2">
        <v>18.8475</v>
      </c>
      <c r="L5168" s="11">
        <f t="shared" ref="L5168" si="10413">K5168/24.2</f>
        <v>0.77882231404958679</v>
      </c>
    </row>
    <row r="5169" spans="1:12" x14ac:dyDescent="0.25">
      <c r="A5169" s="7" t="s">
        <v>10193</v>
      </c>
      <c r="B5169" s="4" t="s">
        <v>10194</v>
      </c>
      <c r="C5169" s="8">
        <v>10</v>
      </c>
      <c r="D5169" s="4" t="s">
        <v>10</v>
      </c>
      <c r="E5169" s="2">
        <v>24.040199999999999</v>
      </c>
      <c r="F5169" s="11">
        <f t="shared" si="10339"/>
        <v>0.99339669421487597</v>
      </c>
      <c r="G5169" s="2">
        <v>22.838200000000001</v>
      </c>
      <c r="H5169" s="11">
        <f t="shared" si="10339"/>
        <v>0.94372727272727275</v>
      </c>
      <c r="I5169" s="2">
        <v>21.756399999999999</v>
      </c>
      <c r="J5169" s="11">
        <f t="shared" ref="J5169" si="10414">I5169/24.2</f>
        <v>0.89902479338842978</v>
      </c>
      <c r="K5169" s="2">
        <v>20.674600000000002</v>
      </c>
      <c r="L5169" s="11">
        <f t="shared" ref="L5169" si="10415">K5169/24.2</f>
        <v>0.85432231404958692</v>
      </c>
    </row>
    <row r="5170" spans="1:12" x14ac:dyDescent="0.25">
      <c r="A5170" s="7" t="s">
        <v>10195</v>
      </c>
      <c r="B5170" s="4" t="s">
        <v>10196</v>
      </c>
      <c r="C5170" s="8">
        <v>10</v>
      </c>
      <c r="D5170" s="4" t="s">
        <v>10</v>
      </c>
      <c r="E5170" s="2">
        <v>26.1647</v>
      </c>
      <c r="F5170" s="11">
        <f t="shared" si="10339"/>
        <v>1.0811859504132231</v>
      </c>
      <c r="G5170" s="2">
        <v>24.8565</v>
      </c>
      <c r="H5170" s="11">
        <f t="shared" si="10339"/>
        <v>1.0271280991735539</v>
      </c>
      <c r="I5170" s="2">
        <v>23.679099999999998</v>
      </c>
      <c r="J5170" s="11">
        <f t="shared" ref="J5170" si="10416">I5170/24.2</f>
        <v>0.97847520661157017</v>
      </c>
      <c r="K5170" s="2">
        <v>22.5016</v>
      </c>
      <c r="L5170" s="11">
        <f t="shared" ref="L5170" si="10417">K5170/24.2</f>
        <v>0.92981818181818188</v>
      </c>
    </row>
    <row r="5171" spans="1:12" x14ac:dyDescent="0.25">
      <c r="A5171" s="7" t="s">
        <v>10197</v>
      </c>
      <c r="B5171" s="4" t="s">
        <v>10198</v>
      </c>
      <c r="C5171" s="8">
        <v>10</v>
      </c>
      <c r="D5171" s="4" t="s">
        <v>10</v>
      </c>
      <c r="E5171" s="2">
        <v>28.177399999999999</v>
      </c>
      <c r="F5171" s="11">
        <f t="shared" si="10339"/>
        <v>1.1643553719008264</v>
      </c>
      <c r="G5171" s="2">
        <v>26.7685</v>
      </c>
      <c r="H5171" s="11">
        <f t="shared" si="10339"/>
        <v>1.1061363636363637</v>
      </c>
      <c r="I5171" s="2">
        <v>25.500499999999999</v>
      </c>
      <c r="J5171" s="11">
        <f t="shared" ref="J5171" si="10418">I5171/24.2</f>
        <v>1.0537396694214876</v>
      </c>
      <c r="K5171" s="2">
        <v>24.232600000000001</v>
      </c>
      <c r="L5171" s="11">
        <f t="shared" ref="L5171" si="10419">K5171/24.2</f>
        <v>1.0013471074380167</v>
      </c>
    </row>
    <row r="5172" spans="1:12" x14ac:dyDescent="0.25">
      <c r="A5172" s="7" t="s">
        <v>10199</v>
      </c>
      <c r="B5172" s="4" t="s">
        <v>10200</v>
      </c>
      <c r="C5172" s="8">
        <v>5</v>
      </c>
      <c r="D5172" s="4" t="s">
        <v>10</v>
      </c>
      <c r="E5172" s="2">
        <v>32.426400000000001</v>
      </c>
      <c r="F5172" s="11">
        <f t="shared" si="10339"/>
        <v>1.3399338842975208</v>
      </c>
      <c r="G5172" s="2">
        <v>30.805099999999999</v>
      </c>
      <c r="H5172" s="11">
        <f t="shared" si="10339"/>
        <v>1.2729380165289257</v>
      </c>
      <c r="I5172" s="2">
        <v>29.3459</v>
      </c>
      <c r="J5172" s="11">
        <f t="shared" ref="J5172" si="10420">I5172/24.2</f>
        <v>1.2126404958677686</v>
      </c>
      <c r="K5172" s="2">
        <v>27.886700000000001</v>
      </c>
      <c r="L5172" s="11">
        <f t="shared" ref="L5172" si="10421">K5172/24.2</f>
        <v>1.1523429752066117</v>
      </c>
    </row>
    <row r="5173" spans="1:12" x14ac:dyDescent="0.25">
      <c r="A5173" s="7" t="s">
        <v>10201</v>
      </c>
      <c r="B5173" s="4" t="s">
        <v>10202</v>
      </c>
      <c r="C5173" s="8">
        <v>5</v>
      </c>
      <c r="D5173" s="4" t="s">
        <v>10</v>
      </c>
      <c r="E5173" s="2">
        <v>35.109900000000003</v>
      </c>
      <c r="F5173" s="11">
        <f t="shared" si="10339"/>
        <v>1.4508223140495871</v>
      </c>
      <c r="G5173" s="2">
        <v>33.354399999999998</v>
      </c>
      <c r="H5173" s="11">
        <f t="shared" si="10339"/>
        <v>1.3782809917355372</v>
      </c>
      <c r="I5173" s="2">
        <v>31.7745</v>
      </c>
      <c r="J5173" s="11">
        <f t="shared" ref="J5173" si="10422">I5173/24.2</f>
        <v>1.3129958677685951</v>
      </c>
      <c r="K5173" s="2">
        <v>30.194500000000001</v>
      </c>
      <c r="L5173" s="11">
        <f t="shared" ref="L5173" si="10423">K5173/24.2</f>
        <v>1.247706611570248</v>
      </c>
    </row>
    <row r="5174" spans="1:12" x14ac:dyDescent="0.25">
      <c r="A5174" s="7" t="s">
        <v>10203</v>
      </c>
      <c r="B5174" s="4" t="s">
        <v>10204</v>
      </c>
      <c r="C5174" s="8">
        <v>5</v>
      </c>
      <c r="D5174" s="4" t="s">
        <v>10</v>
      </c>
      <c r="E5174" s="2">
        <v>37.793500000000002</v>
      </c>
      <c r="F5174" s="11">
        <f t="shared" si="10339"/>
        <v>1.5617148760330579</v>
      </c>
      <c r="G5174" s="2">
        <v>35.903799999999997</v>
      </c>
      <c r="H5174" s="11">
        <f t="shared" si="10339"/>
        <v>1.4836280991735535</v>
      </c>
      <c r="I5174" s="2">
        <v>34.203099999999999</v>
      </c>
      <c r="J5174" s="11">
        <f t="shared" ref="J5174" si="10424">I5174/24.2</f>
        <v>1.4133512396694214</v>
      </c>
      <c r="K5174" s="2">
        <v>32.502400000000002</v>
      </c>
      <c r="L5174" s="11">
        <f t="shared" ref="L5174" si="10425">K5174/24.2</f>
        <v>1.3430743801652893</v>
      </c>
    </row>
    <row r="5175" spans="1:12" x14ac:dyDescent="0.25">
      <c r="A5175" s="7" t="s">
        <v>10205</v>
      </c>
      <c r="B5175" s="4" t="s">
        <v>10206</v>
      </c>
      <c r="C5175" s="8">
        <v>5</v>
      </c>
      <c r="D5175" s="4" t="s">
        <v>10</v>
      </c>
      <c r="E5175" s="2">
        <v>40.476999999999997</v>
      </c>
      <c r="F5175" s="11">
        <f t="shared" si="10339"/>
        <v>1.672603305785124</v>
      </c>
      <c r="G5175" s="2">
        <v>38.453200000000002</v>
      </c>
      <c r="H5175" s="11">
        <f t="shared" si="10339"/>
        <v>1.5889752066115703</v>
      </c>
      <c r="I5175" s="2">
        <v>36.631700000000002</v>
      </c>
      <c r="J5175" s="11">
        <f t="shared" ref="J5175" si="10426">I5175/24.2</f>
        <v>1.513706611570248</v>
      </c>
      <c r="K5175" s="2">
        <v>34.810200000000002</v>
      </c>
      <c r="L5175" s="11">
        <f t="shared" ref="L5175" si="10427">K5175/24.2</f>
        <v>1.4384380165289257</v>
      </c>
    </row>
    <row r="5176" spans="1:12" x14ac:dyDescent="0.25">
      <c r="A5176" s="7" t="s">
        <v>10207</v>
      </c>
      <c r="B5176" s="4" t="s">
        <v>10208</v>
      </c>
      <c r="C5176" s="8">
        <v>5</v>
      </c>
      <c r="D5176" s="4" t="s">
        <v>10</v>
      </c>
      <c r="E5176" s="2">
        <v>43.160600000000002</v>
      </c>
      <c r="F5176" s="11">
        <f t="shared" si="10339"/>
        <v>1.7834958677685953</v>
      </c>
      <c r="G5176" s="2">
        <v>41.002600000000001</v>
      </c>
      <c r="H5176" s="11">
        <f t="shared" si="10339"/>
        <v>1.6943223140495869</v>
      </c>
      <c r="I5176" s="2">
        <v>39.060299999999998</v>
      </c>
      <c r="J5176" s="11">
        <f t="shared" ref="J5176" si="10428">I5176/24.2</f>
        <v>1.6140619834710743</v>
      </c>
      <c r="K5176" s="2">
        <v>37.118099999999998</v>
      </c>
      <c r="L5176" s="11">
        <f t="shared" ref="L5176" si="10429">K5176/24.2</f>
        <v>1.5338057851239668</v>
      </c>
    </row>
    <row r="5177" spans="1:12" x14ac:dyDescent="0.25">
      <c r="A5177" s="7" t="s">
        <v>10209</v>
      </c>
      <c r="B5177" s="4" t="s">
        <v>10210</v>
      </c>
      <c r="C5177" s="8">
        <v>2</v>
      </c>
      <c r="D5177" s="4" t="s">
        <v>10</v>
      </c>
      <c r="E5177" s="2">
        <v>58.143799999999999</v>
      </c>
      <c r="F5177" s="11">
        <f t="shared" si="10339"/>
        <v>2.4026363636363635</v>
      </c>
      <c r="G5177" s="2">
        <v>55.236600000000003</v>
      </c>
      <c r="H5177" s="11">
        <f t="shared" si="10339"/>
        <v>2.2825041322314052</v>
      </c>
      <c r="I5177" s="2">
        <v>52.620100000000001</v>
      </c>
      <c r="J5177" s="11">
        <f t="shared" ref="J5177" si="10430">I5177/24.2</f>
        <v>2.1743842975206613</v>
      </c>
      <c r="K5177" s="2">
        <v>50.003700000000002</v>
      </c>
      <c r="L5177" s="11">
        <f t="shared" ref="L5177" si="10431">K5177/24.2</f>
        <v>2.0662685950413224</v>
      </c>
    </row>
    <row r="5178" spans="1:12" x14ac:dyDescent="0.25">
      <c r="A5178" s="7" t="s">
        <v>10211</v>
      </c>
      <c r="B5178" s="4" t="s">
        <v>10212</v>
      </c>
      <c r="C5178" s="8">
        <v>2</v>
      </c>
      <c r="D5178" s="4" t="s">
        <v>10</v>
      </c>
      <c r="E5178" s="2">
        <v>64.852699999999999</v>
      </c>
      <c r="F5178" s="11">
        <f t="shared" si="10339"/>
        <v>2.6798636363636366</v>
      </c>
      <c r="G5178" s="2">
        <v>61.610100000000003</v>
      </c>
      <c r="H5178" s="11">
        <f t="shared" si="10339"/>
        <v>2.5458719008264463</v>
      </c>
      <c r="I5178" s="2">
        <v>58.691699999999997</v>
      </c>
      <c r="J5178" s="11">
        <f t="shared" ref="J5178" si="10432">I5178/24.2</f>
        <v>2.4252768595041321</v>
      </c>
      <c r="K5178" s="2">
        <v>55.773299999999999</v>
      </c>
      <c r="L5178" s="11">
        <f t="shared" ref="L5178" si="10433">K5178/24.2</f>
        <v>2.3046818181818183</v>
      </c>
    </row>
    <row r="5179" spans="1:12" x14ac:dyDescent="0.25">
      <c r="A5179" s="7" t="s">
        <v>10213</v>
      </c>
      <c r="B5179" s="4" t="s">
        <v>10214</v>
      </c>
      <c r="C5179" s="8">
        <v>2</v>
      </c>
      <c r="D5179" s="4" t="s">
        <v>10</v>
      </c>
      <c r="E5179" s="2">
        <v>74.9161</v>
      </c>
      <c r="F5179" s="11">
        <f t="shared" si="10339"/>
        <v>3.0957066115702481</v>
      </c>
      <c r="G5179" s="2">
        <v>71.170299999999997</v>
      </c>
      <c r="H5179" s="11">
        <f t="shared" si="10339"/>
        <v>2.9409214876033056</v>
      </c>
      <c r="I5179" s="2">
        <v>67.799099999999996</v>
      </c>
      <c r="J5179" s="11">
        <f t="shared" ref="J5179" si="10434">I5179/24.2</f>
        <v>2.8016157024793387</v>
      </c>
      <c r="K5179" s="2">
        <v>64.427800000000005</v>
      </c>
      <c r="L5179" s="11">
        <f t="shared" ref="L5179" si="10435">K5179/24.2</f>
        <v>2.6623057851239671</v>
      </c>
    </row>
    <row r="5180" spans="1:12" x14ac:dyDescent="0.25">
      <c r="A5180" s="7" t="s">
        <v>10215</v>
      </c>
      <c r="B5180" s="4" t="s">
        <v>10216</v>
      </c>
      <c r="C5180" s="8">
        <v>1</v>
      </c>
      <c r="D5180" s="4" t="s">
        <v>10</v>
      </c>
      <c r="E5180" s="2">
        <v>93.924599999999998</v>
      </c>
      <c r="F5180" s="11">
        <f t="shared" si="10339"/>
        <v>3.8811818181818181</v>
      </c>
      <c r="G5180" s="2">
        <v>89.228399999999993</v>
      </c>
      <c r="H5180" s="11">
        <f t="shared" si="10339"/>
        <v>3.6871239669421487</v>
      </c>
      <c r="I5180" s="2">
        <v>85.001800000000003</v>
      </c>
      <c r="J5180" s="11">
        <f t="shared" ref="J5180" si="10436">I5180/24.2</f>
        <v>3.5124710743801657</v>
      </c>
      <c r="K5180" s="2">
        <v>80.775199999999998</v>
      </c>
      <c r="L5180" s="11">
        <f t="shared" ref="L5180" si="10437">K5180/24.2</f>
        <v>3.3378181818181818</v>
      </c>
    </row>
    <row r="5181" spans="1:12" x14ac:dyDescent="0.25">
      <c r="A5181" s="7" t="s">
        <v>10217</v>
      </c>
      <c r="B5181" s="4" t="s">
        <v>10218</v>
      </c>
      <c r="C5181" s="8">
        <v>1</v>
      </c>
      <c r="D5181" s="4" t="s">
        <v>10</v>
      </c>
      <c r="E5181" s="2">
        <v>105.1061</v>
      </c>
      <c r="F5181" s="11">
        <f t="shared" si="10339"/>
        <v>4.3432272727272725</v>
      </c>
      <c r="G5181" s="2">
        <v>99.850800000000007</v>
      </c>
      <c r="H5181" s="11">
        <f t="shared" si="10339"/>
        <v>4.1260661157024794</v>
      </c>
      <c r="I5181" s="2">
        <v>95.120999999999995</v>
      </c>
      <c r="J5181" s="11">
        <f t="shared" ref="J5181" si="10438">I5181/24.2</f>
        <v>3.9306198347107437</v>
      </c>
      <c r="K5181" s="2">
        <v>90.391199999999998</v>
      </c>
      <c r="L5181" s="11">
        <f t="shared" ref="L5181" si="10439">K5181/24.2</f>
        <v>3.7351735537190085</v>
      </c>
    </row>
    <row r="5182" spans="1:12" x14ac:dyDescent="0.25">
      <c r="A5182" s="7" t="s">
        <v>10219</v>
      </c>
      <c r="B5182" s="4" t="s">
        <v>10220</v>
      </c>
      <c r="C5182" s="8">
        <v>5</v>
      </c>
      <c r="D5182" s="4" t="s">
        <v>10</v>
      </c>
      <c r="E5182" s="2">
        <v>22.363</v>
      </c>
      <c r="F5182" s="11">
        <f t="shared" si="10339"/>
        <v>0.92409090909090907</v>
      </c>
      <c r="G5182" s="2">
        <v>21.244900000000001</v>
      </c>
      <c r="H5182" s="11">
        <f t="shared" si="10339"/>
        <v>0.87788842975206616</v>
      </c>
      <c r="I5182" s="2">
        <v>20.238499999999998</v>
      </c>
      <c r="J5182" s="11">
        <f t="shared" ref="J5182" si="10440">I5182/24.2</f>
        <v>0.83630165289256198</v>
      </c>
      <c r="K5182" s="2">
        <v>19.232199999999999</v>
      </c>
      <c r="L5182" s="11">
        <f t="shared" ref="L5182" si="10441">K5182/24.2</f>
        <v>0.79471900826446273</v>
      </c>
    </row>
    <row r="5183" spans="1:12" x14ac:dyDescent="0.25">
      <c r="A5183" s="7" t="s">
        <v>10221</v>
      </c>
      <c r="B5183" s="4" t="s">
        <v>10222</v>
      </c>
      <c r="C5183" s="8">
        <v>5</v>
      </c>
      <c r="D5183" s="4" t="s">
        <v>10</v>
      </c>
      <c r="E5183" s="2">
        <v>26.835599999999999</v>
      </c>
      <c r="F5183" s="11">
        <f t="shared" si="10339"/>
        <v>1.1089090909090908</v>
      </c>
      <c r="G5183" s="2">
        <v>25.4938</v>
      </c>
      <c r="H5183" s="11">
        <f t="shared" si="10339"/>
        <v>1.0534628099173553</v>
      </c>
      <c r="I5183" s="2">
        <v>24.286200000000001</v>
      </c>
      <c r="J5183" s="11">
        <f t="shared" ref="J5183" si="10442">I5183/24.2</f>
        <v>1.0035619834710745</v>
      </c>
      <c r="K5183" s="2">
        <v>23.078600000000002</v>
      </c>
      <c r="L5183" s="11">
        <f t="shared" ref="L5183" si="10443">K5183/24.2</f>
        <v>0.95366115702479348</v>
      </c>
    </row>
    <row r="5184" spans="1:12" x14ac:dyDescent="0.25">
      <c r="A5184" s="7" t="s">
        <v>10223</v>
      </c>
      <c r="B5184" s="4" t="s">
        <v>10224</v>
      </c>
      <c r="C5184" s="8">
        <v>5</v>
      </c>
      <c r="D5184" s="4" t="s">
        <v>10</v>
      </c>
      <c r="E5184" s="2">
        <v>39.135300000000001</v>
      </c>
      <c r="F5184" s="11">
        <f t="shared" si="10339"/>
        <v>1.6171611570247935</v>
      </c>
      <c r="G5184" s="2">
        <v>37.1785</v>
      </c>
      <c r="H5184" s="11">
        <f t="shared" si="10339"/>
        <v>1.5363016528925619</v>
      </c>
      <c r="I5184" s="2">
        <v>35.417400000000001</v>
      </c>
      <c r="J5184" s="11">
        <f t="shared" ref="J5184" si="10444">I5184/24.2</f>
        <v>1.4635289256198347</v>
      </c>
      <c r="K5184" s="2">
        <v>33.656399999999998</v>
      </c>
      <c r="L5184" s="11">
        <f t="shared" ref="L5184" si="10445">K5184/24.2</f>
        <v>1.3907603305785123</v>
      </c>
    </row>
    <row r="5185" spans="1:12" x14ac:dyDescent="0.25">
      <c r="A5185" s="7" t="s">
        <v>10225</v>
      </c>
      <c r="B5185" s="4" t="s">
        <v>10226</v>
      </c>
      <c r="C5185" s="8">
        <v>2</v>
      </c>
      <c r="D5185" s="4" t="s">
        <v>10</v>
      </c>
      <c r="E5185" s="2">
        <v>71.561599999999999</v>
      </c>
      <c r="F5185" s="11">
        <f t="shared" si="10339"/>
        <v>2.9570909090909092</v>
      </c>
      <c r="G5185" s="2">
        <v>67.983500000000006</v>
      </c>
      <c r="H5185" s="11">
        <f t="shared" si="10339"/>
        <v>2.8092355371900828</v>
      </c>
      <c r="I5185" s="2">
        <v>64.763199999999998</v>
      </c>
      <c r="J5185" s="11">
        <f t="shared" ref="J5185" si="10446">I5185/24.2</f>
        <v>2.6761652892561982</v>
      </c>
      <c r="K5185" s="2">
        <v>61.542999999999999</v>
      </c>
      <c r="L5185" s="11">
        <f t="shared" ref="L5185" si="10447">K5185/24.2</f>
        <v>2.5430991735537192</v>
      </c>
    </row>
    <row r="5186" spans="1:12" x14ac:dyDescent="0.25">
      <c r="A5186" s="7" t="s">
        <v>10227</v>
      </c>
      <c r="B5186" s="4" t="s">
        <v>10228</v>
      </c>
      <c r="C5186" s="8">
        <v>10</v>
      </c>
      <c r="D5186" s="4" t="s">
        <v>10</v>
      </c>
      <c r="E5186" s="2">
        <v>20.574000000000002</v>
      </c>
      <c r="F5186" s="11">
        <f t="shared" si="10339"/>
        <v>0.85016528925619839</v>
      </c>
      <c r="G5186" s="2">
        <v>19.545300000000001</v>
      </c>
      <c r="H5186" s="11">
        <f t="shared" si="10339"/>
        <v>0.80765702479338852</v>
      </c>
      <c r="I5186" s="2">
        <v>18.619499999999999</v>
      </c>
      <c r="J5186" s="11">
        <f t="shared" ref="J5186" si="10448">I5186/24.2</f>
        <v>0.76940082644628094</v>
      </c>
      <c r="K5186" s="2">
        <v>17.6936</v>
      </c>
      <c r="L5186" s="11">
        <f t="shared" ref="L5186" si="10449">K5186/24.2</f>
        <v>0.73114049586776864</v>
      </c>
    </row>
    <row r="5187" spans="1:12" x14ac:dyDescent="0.25">
      <c r="A5187" s="7" t="s">
        <v>10229</v>
      </c>
      <c r="B5187" s="4" t="s">
        <v>10230</v>
      </c>
      <c r="C5187" s="8">
        <v>10</v>
      </c>
      <c r="D5187" s="4" t="s">
        <v>10</v>
      </c>
      <c r="E5187" s="2">
        <v>23.2575</v>
      </c>
      <c r="F5187" s="11">
        <f t="shared" si="10339"/>
        <v>0.96105371900826453</v>
      </c>
      <c r="G5187" s="2">
        <v>22.0946</v>
      </c>
      <c r="H5187" s="11">
        <f t="shared" si="10339"/>
        <v>0.91300000000000003</v>
      </c>
      <c r="I5187" s="2">
        <v>21.047999999999998</v>
      </c>
      <c r="J5187" s="11">
        <f t="shared" ref="J5187" si="10450">I5187/24.2</f>
        <v>0.86975206611570244</v>
      </c>
      <c r="K5187" s="2">
        <v>20.0015</v>
      </c>
      <c r="L5187" s="11">
        <f t="shared" ref="L5187" si="10451">K5187/24.2</f>
        <v>0.82650826446280989</v>
      </c>
    </row>
    <row r="5188" spans="1:12" x14ac:dyDescent="0.25">
      <c r="A5188" s="7" t="s">
        <v>10231</v>
      </c>
      <c r="B5188" s="4" t="s">
        <v>10232</v>
      </c>
      <c r="C5188" s="8">
        <v>5</v>
      </c>
      <c r="D5188" s="4" t="s">
        <v>10</v>
      </c>
      <c r="E5188" s="2">
        <v>32.65</v>
      </c>
      <c r="F5188" s="11">
        <f t="shared" si="10339"/>
        <v>1.3491735537190082</v>
      </c>
      <c r="G5188" s="2">
        <v>31.017499999999998</v>
      </c>
      <c r="H5188" s="11">
        <f t="shared" si="10339"/>
        <v>1.2817148760330579</v>
      </c>
      <c r="I5188" s="2">
        <v>29.548300000000001</v>
      </c>
      <c r="J5188" s="11">
        <f t="shared" ref="J5188" si="10452">I5188/24.2</f>
        <v>1.2210041322314051</v>
      </c>
      <c r="K5188" s="2">
        <v>28.079000000000001</v>
      </c>
      <c r="L5188" s="11">
        <f t="shared" ref="L5188" si="10453">K5188/24.2</f>
        <v>1.1602892561983471</v>
      </c>
    </row>
    <row r="5189" spans="1:12" x14ac:dyDescent="0.25">
      <c r="A5189" s="7" t="s">
        <v>10233</v>
      </c>
      <c r="B5189" s="4" t="s">
        <v>10234</v>
      </c>
      <c r="C5189" s="8">
        <v>2</v>
      </c>
      <c r="D5189" s="4" t="s">
        <v>10</v>
      </c>
      <c r="E5189" s="2">
        <v>53.671199999999999</v>
      </c>
      <c r="F5189" s="11">
        <f t="shared" si="10339"/>
        <v>2.2178181818181817</v>
      </c>
      <c r="G5189" s="2">
        <v>50.9876</v>
      </c>
      <c r="H5189" s="11">
        <f t="shared" si="10339"/>
        <v>2.1069256198347106</v>
      </c>
      <c r="I5189" s="2">
        <v>48.572400000000002</v>
      </c>
      <c r="J5189" s="11">
        <f t="shared" ref="J5189" si="10454">I5189/24.2</f>
        <v>2.007123966942149</v>
      </c>
      <c r="K5189" s="2">
        <v>46.157200000000003</v>
      </c>
      <c r="L5189" s="11">
        <f t="shared" ref="L5189" si="10455">K5189/24.2</f>
        <v>1.907322314049587</v>
      </c>
    </row>
    <row r="5190" spans="1:12" x14ac:dyDescent="0.25">
      <c r="A5190" s="7" t="s">
        <v>10235</v>
      </c>
      <c r="B5190" s="4" t="s">
        <v>10236</v>
      </c>
      <c r="C5190" s="8">
        <v>1</v>
      </c>
      <c r="D5190" s="4" t="s">
        <v>10</v>
      </c>
      <c r="E5190" s="2">
        <v>80.506799999999998</v>
      </c>
      <c r="F5190" s="11">
        <f t="shared" si="10339"/>
        <v>3.3267272727272728</v>
      </c>
      <c r="G5190" s="2">
        <v>76.481499999999997</v>
      </c>
      <c r="H5190" s="11">
        <f t="shared" si="10339"/>
        <v>3.1603925619834712</v>
      </c>
      <c r="I5190" s="2">
        <v>72.858699999999999</v>
      </c>
      <c r="J5190" s="11">
        <f t="shared" ref="J5190" si="10456">I5190/24.2</f>
        <v>3.0106900826446283</v>
      </c>
      <c r="K5190" s="2">
        <v>69.235799999999998</v>
      </c>
      <c r="L5190" s="11">
        <f t="shared" ref="L5190" si="10457">K5190/24.2</f>
        <v>2.86098347107438</v>
      </c>
    </row>
    <row r="5191" spans="1:12" x14ac:dyDescent="0.25">
      <c r="A5191" s="7" t="s">
        <v>10237</v>
      </c>
      <c r="B5191" s="4" t="s">
        <v>10238</v>
      </c>
      <c r="C5191" s="8">
        <v>10</v>
      </c>
      <c r="D5191" s="4" t="s">
        <v>10</v>
      </c>
      <c r="E5191" s="2">
        <v>20.1267</v>
      </c>
      <c r="F5191" s="11">
        <f t="shared" si="10339"/>
        <v>0.83168181818181819</v>
      </c>
      <c r="G5191" s="2">
        <v>19.1204</v>
      </c>
      <c r="H5191" s="11">
        <f t="shared" si="10339"/>
        <v>0.79009917355371906</v>
      </c>
      <c r="I5191" s="2">
        <v>18.214700000000001</v>
      </c>
      <c r="J5191" s="11">
        <f t="shared" ref="J5191" si="10458">I5191/24.2</f>
        <v>0.75267355371900835</v>
      </c>
      <c r="K5191" s="2">
        <v>17.309000000000001</v>
      </c>
      <c r="L5191" s="11">
        <f t="shared" ref="L5191" si="10459">K5191/24.2</f>
        <v>0.71524793388429764</v>
      </c>
    </row>
    <row r="5192" spans="1:12" x14ac:dyDescent="0.25">
      <c r="A5192" s="7" t="s">
        <v>10239</v>
      </c>
      <c r="B5192" s="4" t="s">
        <v>10240</v>
      </c>
      <c r="C5192" s="8">
        <v>5</v>
      </c>
      <c r="D5192" s="4" t="s">
        <v>10</v>
      </c>
      <c r="E5192" s="2">
        <v>24.599299999999999</v>
      </c>
      <c r="F5192" s="11">
        <f t="shared" si="10339"/>
        <v>1.0165</v>
      </c>
      <c r="G5192" s="2">
        <v>23.369299999999999</v>
      </c>
      <c r="H5192" s="11">
        <f t="shared" si="10339"/>
        <v>0.9656735537190082</v>
      </c>
      <c r="I5192" s="2">
        <v>22.2624</v>
      </c>
      <c r="J5192" s="11">
        <f t="shared" ref="J5192" si="10460">I5192/24.2</f>
        <v>0.91993388429752065</v>
      </c>
      <c r="K5192" s="2">
        <v>21.1554</v>
      </c>
      <c r="L5192" s="11">
        <f t="shared" ref="L5192" si="10461">K5192/24.2</f>
        <v>0.87419008264462816</v>
      </c>
    </row>
    <row r="5193" spans="1:12" x14ac:dyDescent="0.25">
      <c r="A5193" s="7" t="s">
        <v>10241</v>
      </c>
      <c r="B5193" s="4" t="s">
        <v>10242</v>
      </c>
      <c r="C5193" s="8">
        <v>5</v>
      </c>
      <c r="D5193" s="4" t="s">
        <v>10</v>
      </c>
      <c r="E5193" s="2">
        <v>30.190100000000001</v>
      </c>
      <c r="F5193" s="11">
        <f t="shared" si="10339"/>
        <v>1.2475247933884299</v>
      </c>
      <c r="G5193" s="2">
        <v>28.680599999999998</v>
      </c>
      <c r="H5193" s="11">
        <f t="shared" si="10339"/>
        <v>1.1851487603305786</v>
      </c>
      <c r="I5193" s="2">
        <v>27.321999999999999</v>
      </c>
      <c r="J5193" s="11">
        <f t="shared" ref="J5193" si="10462">I5193/24.2</f>
        <v>1.1290082644628099</v>
      </c>
      <c r="K5193" s="2">
        <v>25.9635</v>
      </c>
      <c r="L5193" s="11">
        <f t="shared" ref="L5193" si="10463">K5193/24.2</f>
        <v>1.0728719008264462</v>
      </c>
    </row>
    <row r="5194" spans="1:12" x14ac:dyDescent="0.25">
      <c r="A5194" s="7" t="s">
        <v>10243</v>
      </c>
      <c r="B5194" s="4" t="s">
        <v>10244</v>
      </c>
      <c r="C5194" s="8">
        <v>5</v>
      </c>
      <c r="D5194" s="4" t="s">
        <v>10</v>
      </c>
      <c r="E5194" s="2">
        <v>41.371600000000001</v>
      </c>
      <c r="F5194" s="11">
        <f t="shared" si="10339"/>
        <v>1.7095702479338843</v>
      </c>
      <c r="G5194" s="2">
        <v>39.302999999999997</v>
      </c>
      <c r="H5194" s="11">
        <f t="shared" si="10339"/>
        <v>1.624090909090909</v>
      </c>
      <c r="I5194" s="2">
        <v>37.441299999999998</v>
      </c>
      <c r="J5194" s="11">
        <f t="shared" ref="J5194" si="10464">I5194/24.2</f>
        <v>1.5471611570247934</v>
      </c>
      <c r="K5194" s="2">
        <v>35.579599999999999</v>
      </c>
      <c r="L5194" s="11">
        <f t="shared" ref="L5194" si="10465">K5194/24.2</f>
        <v>1.4702314049586778</v>
      </c>
    </row>
    <row r="5195" spans="1:12" x14ac:dyDescent="0.25">
      <c r="A5195" s="7" t="s">
        <v>10245</v>
      </c>
      <c r="B5195" s="4" t="s">
        <v>10246</v>
      </c>
      <c r="C5195" s="8">
        <v>2</v>
      </c>
      <c r="D5195" s="4" t="s">
        <v>10</v>
      </c>
      <c r="E5195" s="2">
        <v>76.034199999999998</v>
      </c>
      <c r="F5195" s="11">
        <f t="shared" si="10339"/>
        <v>3.141909090909091</v>
      </c>
      <c r="G5195" s="2">
        <v>72.232500000000002</v>
      </c>
      <c r="H5195" s="11">
        <f t="shared" si="10339"/>
        <v>2.984814049586777</v>
      </c>
      <c r="I5195" s="2">
        <v>68.811000000000007</v>
      </c>
      <c r="J5195" s="11">
        <f t="shared" ref="J5195" si="10466">I5195/24.2</f>
        <v>2.843429752066116</v>
      </c>
      <c r="K5195" s="2">
        <v>65.389399999999995</v>
      </c>
      <c r="L5195" s="11">
        <f t="shared" ref="L5195" si="10467">K5195/24.2</f>
        <v>2.7020413223140496</v>
      </c>
    </row>
    <row r="5196" spans="1:12" x14ac:dyDescent="0.25">
      <c r="A5196" s="7" t="s">
        <v>10247</v>
      </c>
      <c r="B5196" s="4" t="s">
        <v>10248</v>
      </c>
      <c r="C5196" s="8">
        <v>2</v>
      </c>
      <c r="D5196" s="4" t="s">
        <v>10</v>
      </c>
      <c r="E5196" s="2">
        <v>129.7054</v>
      </c>
      <c r="F5196" s="11">
        <f t="shared" ref="F5196:H5259" si="10468">E5196/24.2</f>
        <v>5.3597272727272731</v>
      </c>
      <c r="G5196" s="2">
        <v>123.2201</v>
      </c>
      <c r="H5196" s="11">
        <f t="shared" si="10468"/>
        <v>5.0917396694214876</v>
      </c>
      <c r="I5196" s="2">
        <v>117.38339999999999</v>
      </c>
      <c r="J5196" s="11">
        <f t="shared" ref="J5196" si="10469">I5196/24.2</f>
        <v>4.8505537190082642</v>
      </c>
      <c r="K5196" s="2">
        <v>111.5466</v>
      </c>
      <c r="L5196" s="11">
        <f t="shared" ref="L5196" si="10470">K5196/24.2</f>
        <v>4.6093636363636366</v>
      </c>
    </row>
    <row r="5197" spans="1:12" x14ac:dyDescent="0.25">
      <c r="A5197" s="7" t="s">
        <v>10249</v>
      </c>
      <c r="B5197" s="4" t="s">
        <v>10250</v>
      </c>
      <c r="C5197" s="8">
        <v>5</v>
      </c>
      <c r="D5197" s="4" t="s">
        <v>10</v>
      </c>
      <c r="E5197" s="2">
        <v>26.388300000000001</v>
      </c>
      <c r="F5197" s="11">
        <f t="shared" si="10468"/>
        <v>1.0904256198347109</v>
      </c>
      <c r="G5197" s="2">
        <v>25.068899999999999</v>
      </c>
      <c r="H5197" s="11">
        <f t="shared" si="10468"/>
        <v>1.0359049586776861</v>
      </c>
      <c r="I5197" s="2">
        <v>23.881399999999999</v>
      </c>
      <c r="J5197" s="11">
        <f t="shared" ref="J5197" si="10471">I5197/24.2</f>
        <v>0.98683471074380169</v>
      </c>
      <c r="K5197" s="2">
        <v>22.693899999999999</v>
      </c>
      <c r="L5197" s="11">
        <f t="shared" ref="L5197" si="10472">K5197/24.2</f>
        <v>0.93776446280991732</v>
      </c>
    </row>
    <row r="5198" spans="1:12" x14ac:dyDescent="0.25">
      <c r="A5198" s="7" t="s">
        <v>10251</v>
      </c>
      <c r="B5198" s="4" t="s">
        <v>10252</v>
      </c>
      <c r="C5198" s="8">
        <v>5</v>
      </c>
      <c r="D5198" s="4" t="s">
        <v>10</v>
      </c>
      <c r="E5198" s="2">
        <v>31.755500000000001</v>
      </c>
      <c r="F5198" s="11">
        <f t="shared" si="10468"/>
        <v>1.312210743801653</v>
      </c>
      <c r="G5198" s="2">
        <v>30.1677</v>
      </c>
      <c r="H5198" s="11">
        <f t="shared" si="10468"/>
        <v>1.246599173553719</v>
      </c>
      <c r="I5198" s="2">
        <v>28.738700000000001</v>
      </c>
      <c r="J5198" s="11">
        <f t="shared" ref="J5198" si="10473">I5198/24.2</f>
        <v>1.1875495867768595</v>
      </c>
      <c r="K5198" s="2">
        <v>27.309699999999999</v>
      </c>
      <c r="L5198" s="11">
        <f t="shared" ref="L5198" si="10474">K5198/24.2</f>
        <v>1.1285000000000001</v>
      </c>
    </row>
    <row r="5199" spans="1:12" x14ac:dyDescent="0.25">
      <c r="A5199" s="7" t="s">
        <v>10253</v>
      </c>
      <c r="B5199" s="4" t="s">
        <v>10254</v>
      </c>
      <c r="C5199" s="8">
        <v>5</v>
      </c>
      <c r="D5199" s="4" t="s">
        <v>10</v>
      </c>
      <c r="E5199" s="2">
        <v>45.844200000000001</v>
      </c>
      <c r="F5199" s="11">
        <f t="shared" si="10468"/>
        <v>1.8943884297520661</v>
      </c>
      <c r="G5199" s="2">
        <v>43.552</v>
      </c>
      <c r="H5199" s="11">
        <f t="shared" si="10468"/>
        <v>1.7996694214876034</v>
      </c>
      <c r="I5199" s="2">
        <v>41.488999999999997</v>
      </c>
      <c r="J5199" s="11">
        <f t="shared" ref="J5199" si="10475">I5199/24.2</f>
        <v>1.7144214876033057</v>
      </c>
      <c r="K5199" s="2">
        <v>39.426000000000002</v>
      </c>
      <c r="L5199" s="11">
        <f t="shared" ref="L5199" si="10476">K5199/24.2</f>
        <v>1.6291735537190084</v>
      </c>
    </row>
    <row r="5200" spans="1:12" x14ac:dyDescent="0.25">
      <c r="A5200" s="7" t="s">
        <v>10255</v>
      </c>
      <c r="B5200" s="4" t="s">
        <v>10256</v>
      </c>
      <c r="C5200" s="8">
        <v>2</v>
      </c>
      <c r="D5200" s="4" t="s">
        <v>10</v>
      </c>
      <c r="E5200" s="2">
        <v>76.034199999999998</v>
      </c>
      <c r="F5200" s="11">
        <f t="shared" si="10468"/>
        <v>3.141909090909091</v>
      </c>
      <c r="G5200" s="2">
        <v>72.232500000000002</v>
      </c>
      <c r="H5200" s="11">
        <f t="shared" si="10468"/>
        <v>2.984814049586777</v>
      </c>
      <c r="I5200" s="2">
        <v>68.811000000000007</v>
      </c>
      <c r="J5200" s="11">
        <f t="shared" ref="J5200" si="10477">I5200/24.2</f>
        <v>2.843429752066116</v>
      </c>
      <c r="K5200" s="2">
        <v>65.389399999999995</v>
      </c>
      <c r="L5200" s="11">
        <f t="shared" ref="L5200" si="10478">K5200/24.2</f>
        <v>2.7020413223140496</v>
      </c>
    </row>
    <row r="5201" spans="1:12" x14ac:dyDescent="0.25">
      <c r="A5201" s="7" t="s">
        <v>10257</v>
      </c>
      <c r="B5201" s="4" t="s">
        <v>10258</v>
      </c>
      <c r="C5201" s="8">
        <v>2</v>
      </c>
      <c r="D5201" s="4" t="s">
        <v>10</v>
      </c>
      <c r="E5201" s="2">
        <v>129.7054</v>
      </c>
      <c r="F5201" s="11">
        <f t="shared" si="10468"/>
        <v>5.3597272727272731</v>
      </c>
      <c r="G5201" s="2">
        <v>123.2201</v>
      </c>
      <c r="H5201" s="11">
        <f t="shared" si="10468"/>
        <v>5.0917396694214876</v>
      </c>
      <c r="I5201" s="2">
        <v>117.38339999999999</v>
      </c>
      <c r="J5201" s="11">
        <f t="shared" ref="J5201" si="10479">I5201/24.2</f>
        <v>4.8505537190082642</v>
      </c>
      <c r="K5201" s="2">
        <v>111.5466</v>
      </c>
      <c r="L5201" s="11">
        <f t="shared" ref="L5201" si="10480">K5201/24.2</f>
        <v>4.6093636363636366</v>
      </c>
    </row>
    <row r="5202" spans="1:12" x14ac:dyDescent="0.25">
      <c r="A5202" s="7" t="s">
        <v>10259</v>
      </c>
      <c r="B5202" s="4" t="s">
        <v>10260</v>
      </c>
      <c r="C5202" s="8">
        <v>2</v>
      </c>
      <c r="D5202" s="4" t="s">
        <v>10</v>
      </c>
      <c r="E5202" s="2">
        <v>55.907499999999999</v>
      </c>
      <c r="F5202" s="11">
        <f t="shared" si="10468"/>
        <v>2.3102272727272726</v>
      </c>
      <c r="G5202" s="2">
        <v>53.112099999999998</v>
      </c>
      <c r="H5202" s="11">
        <f t="shared" si="10468"/>
        <v>2.1947148760330579</v>
      </c>
      <c r="I5202" s="2">
        <v>50.596299999999999</v>
      </c>
      <c r="J5202" s="11">
        <f t="shared" ref="J5202" si="10481">I5202/24.2</f>
        <v>2.0907561983471075</v>
      </c>
      <c r="K5202" s="2">
        <v>48.080500000000001</v>
      </c>
      <c r="L5202" s="11">
        <f t="shared" ref="L5202" si="10482">K5202/24.2</f>
        <v>1.986797520661157</v>
      </c>
    </row>
    <row r="5203" spans="1:12" x14ac:dyDescent="0.25">
      <c r="A5203" s="7" t="s">
        <v>10261</v>
      </c>
      <c r="B5203" s="4" t="s">
        <v>10262</v>
      </c>
      <c r="C5203" s="8">
        <v>2</v>
      </c>
      <c r="D5203" s="4" t="s">
        <v>10</v>
      </c>
      <c r="E5203" s="2">
        <v>67.088999999999999</v>
      </c>
      <c r="F5203" s="11">
        <f t="shared" si="10468"/>
        <v>2.7722727272727274</v>
      </c>
      <c r="G5203" s="2">
        <v>63.7346</v>
      </c>
      <c r="H5203" s="11">
        <f t="shared" si="10468"/>
        <v>2.6336611570247936</v>
      </c>
      <c r="I5203" s="2">
        <v>60.715499999999999</v>
      </c>
      <c r="J5203" s="11">
        <f t="shared" ref="J5203" si="10483">I5203/24.2</f>
        <v>2.5089049586776859</v>
      </c>
      <c r="K5203" s="2">
        <v>57.6965</v>
      </c>
      <c r="L5203" s="11">
        <f t="shared" ref="L5203" si="10484">K5203/24.2</f>
        <v>2.3841528925619837</v>
      </c>
    </row>
    <row r="5204" spans="1:12" x14ac:dyDescent="0.25">
      <c r="A5204" s="7" t="s">
        <v>10263</v>
      </c>
      <c r="B5204" s="4" t="s">
        <v>10264</v>
      </c>
      <c r="C5204" s="8">
        <v>1</v>
      </c>
      <c r="D5204" s="4" t="s">
        <v>10</v>
      </c>
      <c r="E5204" s="2">
        <v>111.815</v>
      </c>
      <c r="F5204" s="11">
        <f t="shared" si="10468"/>
        <v>4.6204545454545451</v>
      </c>
      <c r="G5204" s="2">
        <v>106.2243</v>
      </c>
      <c r="H5204" s="11">
        <f t="shared" si="10468"/>
        <v>4.3894338842975209</v>
      </c>
      <c r="I5204" s="2">
        <v>101.1926</v>
      </c>
      <c r="J5204" s="11">
        <f t="shared" ref="J5204" si="10485">I5204/24.2</f>
        <v>4.1815123966942149</v>
      </c>
      <c r="K5204" s="2">
        <v>96.160899999999998</v>
      </c>
      <c r="L5204" s="11">
        <f t="shared" ref="L5204" si="10486">K5204/24.2</f>
        <v>3.973590909090909</v>
      </c>
    </row>
    <row r="5205" spans="1:12" x14ac:dyDescent="0.25">
      <c r="A5205" s="7" t="s">
        <v>10265</v>
      </c>
      <c r="B5205" s="4" t="s">
        <v>10266</v>
      </c>
      <c r="C5205" s="8">
        <v>2</v>
      </c>
      <c r="D5205" s="4" t="s">
        <v>10</v>
      </c>
      <c r="E5205" s="2">
        <v>64.852699999999999</v>
      </c>
      <c r="F5205" s="11">
        <f t="shared" si="10468"/>
        <v>2.6798636363636366</v>
      </c>
      <c r="G5205" s="2">
        <v>61.610100000000003</v>
      </c>
      <c r="H5205" s="11">
        <f t="shared" si="10468"/>
        <v>2.5458719008264463</v>
      </c>
      <c r="I5205" s="2">
        <v>58.691699999999997</v>
      </c>
      <c r="J5205" s="11">
        <f t="shared" ref="J5205" si="10487">I5205/24.2</f>
        <v>2.4252768595041321</v>
      </c>
      <c r="K5205" s="2">
        <v>55.773299999999999</v>
      </c>
      <c r="L5205" s="11">
        <f t="shared" ref="L5205" si="10488">K5205/24.2</f>
        <v>2.3046818181818183</v>
      </c>
    </row>
    <row r="5206" spans="1:12" x14ac:dyDescent="0.25">
      <c r="A5206" s="7" t="s">
        <v>10267</v>
      </c>
      <c r="B5206" s="4" t="s">
        <v>10268</v>
      </c>
      <c r="C5206" s="8">
        <v>2</v>
      </c>
      <c r="D5206" s="4" t="s">
        <v>10</v>
      </c>
      <c r="E5206" s="2">
        <v>76.034199999999998</v>
      </c>
      <c r="F5206" s="11">
        <f t="shared" si="10468"/>
        <v>3.141909090909091</v>
      </c>
      <c r="G5206" s="2">
        <v>72.232500000000002</v>
      </c>
      <c r="H5206" s="11">
        <f t="shared" si="10468"/>
        <v>2.984814049586777</v>
      </c>
      <c r="I5206" s="2">
        <v>68.811000000000007</v>
      </c>
      <c r="J5206" s="11">
        <f t="shared" ref="J5206" si="10489">I5206/24.2</f>
        <v>2.843429752066116</v>
      </c>
      <c r="K5206" s="2">
        <v>65.389399999999995</v>
      </c>
      <c r="L5206" s="11">
        <f t="shared" ref="L5206" si="10490">K5206/24.2</f>
        <v>2.7020413223140496</v>
      </c>
    </row>
    <row r="5207" spans="1:12" x14ac:dyDescent="0.25">
      <c r="A5207" s="7" t="s">
        <v>10269</v>
      </c>
      <c r="B5207" s="4" t="s">
        <v>10270</v>
      </c>
      <c r="C5207" s="8">
        <v>1</v>
      </c>
      <c r="D5207" s="4" t="s">
        <v>10</v>
      </c>
      <c r="E5207" s="2">
        <v>122.9965</v>
      </c>
      <c r="F5207" s="11">
        <f t="shared" si="10468"/>
        <v>5.0825000000000005</v>
      </c>
      <c r="G5207" s="2">
        <v>116.8467</v>
      </c>
      <c r="H5207" s="11">
        <f t="shared" si="10468"/>
        <v>4.8283760330578511</v>
      </c>
      <c r="I5207" s="2">
        <v>111.31180000000001</v>
      </c>
      <c r="J5207" s="11">
        <f t="shared" ref="J5207" si="10491">I5207/24.2</f>
        <v>4.5996611570247934</v>
      </c>
      <c r="K5207" s="2">
        <v>105.777</v>
      </c>
      <c r="L5207" s="11">
        <f t="shared" ref="L5207" si="10492">K5207/24.2</f>
        <v>4.3709504132231407</v>
      </c>
    </row>
    <row r="5208" spans="1:12" x14ac:dyDescent="0.25">
      <c r="A5208" s="7" t="s">
        <v>10271</v>
      </c>
      <c r="B5208" s="4" t="s">
        <v>10272</v>
      </c>
      <c r="C5208" s="8">
        <v>5</v>
      </c>
      <c r="D5208" s="4" t="s">
        <v>10</v>
      </c>
      <c r="E5208" s="2">
        <v>21.244900000000001</v>
      </c>
      <c r="F5208" s="11">
        <f t="shared" si="10468"/>
        <v>0.87788842975206616</v>
      </c>
      <c r="G5208" s="2">
        <v>20.182700000000001</v>
      </c>
      <c r="H5208" s="11">
        <f t="shared" si="10468"/>
        <v>0.83399586776859513</v>
      </c>
      <c r="I5208" s="2">
        <v>19.226600000000001</v>
      </c>
      <c r="J5208" s="11">
        <f t="shared" ref="J5208" si="10493">I5208/24.2</f>
        <v>0.79448760330578516</v>
      </c>
      <c r="K5208" s="2">
        <v>18.270600000000002</v>
      </c>
      <c r="L5208" s="11">
        <f t="shared" ref="L5208" si="10494">K5208/24.2</f>
        <v>0.75498347107438024</v>
      </c>
    </row>
    <row r="5209" spans="1:12" x14ac:dyDescent="0.25">
      <c r="A5209" s="7" t="s">
        <v>10273</v>
      </c>
      <c r="B5209" s="4" t="s">
        <v>10274</v>
      </c>
      <c r="C5209" s="8">
        <v>5</v>
      </c>
      <c r="D5209" s="4" t="s">
        <v>10</v>
      </c>
      <c r="E5209" s="2">
        <v>25.717500000000001</v>
      </c>
      <c r="F5209" s="11">
        <f t="shared" si="10468"/>
        <v>1.0627066115702479</v>
      </c>
      <c r="G5209" s="2">
        <v>24.4316</v>
      </c>
      <c r="H5209" s="11">
        <f t="shared" si="10468"/>
        <v>1.0095702479338844</v>
      </c>
      <c r="I5209" s="2">
        <v>23.2743</v>
      </c>
      <c r="J5209" s="11">
        <f t="shared" ref="J5209" si="10495">I5209/24.2</f>
        <v>0.96174793388429758</v>
      </c>
      <c r="K5209" s="2">
        <v>22.117100000000001</v>
      </c>
      <c r="L5209" s="11">
        <f t="shared" ref="L5209" si="10496">K5209/24.2</f>
        <v>0.91392975206611571</v>
      </c>
    </row>
    <row r="5210" spans="1:12" x14ac:dyDescent="0.25">
      <c r="A5210" s="7" t="s">
        <v>10275</v>
      </c>
      <c r="B5210" s="4" t="s">
        <v>10276</v>
      </c>
      <c r="C5210" s="8">
        <v>5</v>
      </c>
      <c r="D5210" s="4" t="s">
        <v>10</v>
      </c>
      <c r="E5210" s="2">
        <v>42.266100000000002</v>
      </c>
      <c r="F5210" s="11">
        <f t="shared" si="10468"/>
        <v>1.7465330578512397</v>
      </c>
      <c r="G5210" s="2">
        <v>40.152799999999999</v>
      </c>
      <c r="H5210" s="11">
        <f t="shared" si="10468"/>
        <v>1.659206611570248</v>
      </c>
      <c r="I5210" s="2">
        <v>38.250799999999998</v>
      </c>
      <c r="J5210" s="11">
        <f t="shared" ref="J5210" si="10497">I5210/24.2</f>
        <v>1.5806115702479338</v>
      </c>
      <c r="K5210" s="2">
        <v>36.348799999999997</v>
      </c>
      <c r="L5210" s="11">
        <f t="shared" ref="L5210" si="10498">K5210/24.2</f>
        <v>1.5020165289256198</v>
      </c>
    </row>
    <row r="5211" spans="1:12" x14ac:dyDescent="0.25">
      <c r="A5211" s="7" t="s">
        <v>10277</v>
      </c>
      <c r="B5211" s="4" t="s">
        <v>10278</v>
      </c>
      <c r="C5211" s="8">
        <v>5</v>
      </c>
      <c r="D5211" s="4" t="s">
        <v>10</v>
      </c>
      <c r="E5211" s="2">
        <v>33.544499999999999</v>
      </c>
      <c r="F5211" s="11">
        <f t="shared" si="10468"/>
        <v>1.3861363636363637</v>
      </c>
      <c r="G5211" s="2">
        <v>31.8673</v>
      </c>
      <c r="H5211" s="11">
        <f t="shared" si="10468"/>
        <v>1.3168305785123968</v>
      </c>
      <c r="I5211" s="2">
        <v>30.357800000000001</v>
      </c>
      <c r="J5211" s="11">
        <f t="shared" ref="J5211" si="10499">I5211/24.2</f>
        <v>1.2544545454545455</v>
      </c>
      <c r="K5211" s="2">
        <v>28.848299999999998</v>
      </c>
      <c r="L5211" s="11">
        <f t="shared" ref="L5211" si="10500">K5211/24.2</f>
        <v>1.1920785123966942</v>
      </c>
    </row>
    <row r="5212" spans="1:12" x14ac:dyDescent="0.25">
      <c r="A5212" s="7" t="s">
        <v>10279</v>
      </c>
      <c r="B5212" s="4" t="s">
        <v>10280</v>
      </c>
      <c r="C5212" s="8">
        <v>5</v>
      </c>
      <c r="D5212" s="4" t="s">
        <v>10</v>
      </c>
      <c r="E5212" s="2">
        <v>49.198599999999999</v>
      </c>
      <c r="F5212" s="11">
        <f t="shared" si="10468"/>
        <v>2.0329999999999999</v>
      </c>
      <c r="G5212" s="2">
        <v>46.738700000000001</v>
      </c>
      <c r="H5212" s="11">
        <f t="shared" si="10468"/>
        <v>1.9313512396694217</v>
      </c>
      <c r="I5212" s="2">
        <v>44.524700000000003</v>
      </c>
      <c r="J5212" s="11">
        <f t="shared" ref="J5212" si="10501">I5212/24.2</f>
        <v>1.8398636363636365</v>
      </c>
      <c r="K5212" s="2">
        <v>42.3108</v>
      </c>
      <c r="L5212" s="11">
        <f t="shared" ref="L5212" si="10502">K5212/24.2</f>
        <v>1.7483801652892563</v>
      </c>
    </row>
    <row r="5213" spans="1:12" x14ac:dyDescent="0.25">
      <c r="A5213" s="7" t="s">
        <v>10281</v>
      </c>
      <c r="B5213" s="4" t="s">
        <v>10282</v>
      </c>
      <c r="C5213" s="8">
        <v>2</v>
      </c>
      <c r="D5213" s="4" t="s">
        <v>10</v>
      </c>
      <c r="E5213" s="2">
        <v>82.743099999999998</v>
      </c>
      <c r="F5213" s="11">
        <f t="shared" si="10468"/>
        <v>3.4191363636363636</v>
      </c>
      <c r="G5213" s="2">
        <v>78.605900000000005</v>
      </c>
      <c r="H5213" s="11">
        <f t="shared" si="10468"/>
        <v>3.2481776859504135</v>
      </c>
      <c r="I5213" s="2">
        <v>74.882499999999993</v>
      </c>
      <c r="J5213" s="11">
        <f t="shared" ref="J5213" si="10503">I5213/24.2</f>
        <v>3.0943181818181817</v>
      </c>
      <c r="K5213" s="2">
        <v>71.159099999999995</v>
      </c>
      <c r="L5213" s="11">
        <f t="shared" ref="L5213" si="10504">K5213/24.2</f>
        <v>2.9404586776859505</v>
      </c>
    </row>
    <row r="5214" spans="1:12" x14ac:dyDescent="0.25">
      <c r="A5214" s="7" t="s">
        <v>10283</v>
      </c>
      <c r="B5214" s="4" t="s">
        <v>10284</v>
      </c>
      <c r="C5214" s="8">
        <v>5</v>
      </c>
      <c r="D5214" s="4" t="s">
        <v>10</v>
      </c>
      <c r="E5214" s="2">
        <v>31.308199999999999</v>
      </c>
      <c r="F5214" s="11">
        <f t="shared" si="10468"/>
        <v>1.2937272727272728</v>
      </c>
      <c r="G5214" s="2">
        <v>29.742799999999999</v>
      </c>
      <c r="H5214" s="11">
        <f t="shared" si="10468"/>
        <v>1.2290413223140495</v>
      </c>
      <c r="I5214" s="2">
        <v>28.3339</v>
      </c>
      <c r="J5214" s="11">
        <f t="shared" ref="J5214" si="10505">I5214/24.2</f>
        <v>1.1708223140495868</v>
      </c>
      <c r="K5214" s="2">
        <v>26.9251</v>
      </c>
      <c r="L5214" s="11">
        <f t="shared" ref="L5214" si="10506">K5214/24.2</f>
        <v>1.1126074380165289</v>
      </c>
    </row>
    <row r="5215" spans="1:12" x14ac:dyDescent="0.25">
      <c r="A5215" s="7" t="s">
        <v>10285</v>
      </c>
      <c r="B5215" s="4" t="s">
        <v>10286</v>
      </c>
      <c r="C5215" s="8">
        <v>5</v>
      </c>
      <c r="D5215" s="4" t="s">
        <v>10</v>
      </c>
      <c r="E5215" s="2">
        <v>38.017099999999999</v>
      </c>
      <c r="F5215" s="11">
        <f t="shared" si="10468"/>
        <v>1.5709545454545455</v>
      </c>
      <c r="G5215" s="2">
        <v>36.116199999999999</v>
      </c>
      <c r="H5215" s="11">
        <f t="shared" si="10468"/>
        <v>1.492404958677686</v>
      </c>
      <c r="I5215" s="2">
        <v>34.405500000000004</v>
      </c>
      <c r="J5215" s="11">
        <f t="shared" ref="J5215" si="10507">I5215/24.2</f>
        <v>1.421714876033058</v>
      </c>
      <c r="K5215" s="2">
        <v>32.694699999999997</v>
      </c>
      <c r="L5215" s="11">
        <f t="shared" ref="L5215" si="10508">K5215/24.2</f>
        <v>1.3510206611570248</v>
      </c>
    </row>
    <row r="5216" spans="1:12" x14ac:dyDescent="0.25">
      <c r="A5216" s="7" t="s">
        <v>10287</v>
      </c>
      <c r="B5216" s="4" t="s">
        <v>10288</v>
      </c>
      <c r="C5216" s="8">
        <v>5</v>
      </c>
      <c r="D5216" s="4" t="s">
        <v>10</v>
      </c>
      <c r="E5216" s="2">
        <v>50.316800000000001</v>
      </c>
      <c r="F5216" s="11">
        <f t="shared" si="10468"/>
        <v>2.0792066115702479</v>
      </c>
      <c r="G5216" s="2">
        <v>47.801000000000002</v>
      </c>
      <c r="H5216" s="11">
        <f t="shared" si="10468"/>
        <v>1.9752479338842976</v>
      </c>
      <c r="I5216" s="2">
        <v>45.536700000000003</v>
      </c>
      <c r="J5216" s="11">
        <f t="shared" ref="J5216" si="10509">I5216/24.2</f>
        <v>1.8816818181818185</v>
      </c>
      <c r="K5216" s="2">
        <v>43.272399999999998</v>
      </c>
      <c r="L5216" s="11">
        <f t="shared" ref="L5216" si="10510">K5216/24.2</f>
        <v>1.7881157024793388</v>
      </c>
    </row>
    <row r="5217" spans="1:12" x14ac:dyDescent="0.25">
      <c r="A5217" s="7" t="s">
        <v>10289</v>
      </c>
      <c r="B5217" s="4" t="s">
        <v>10290</v>
      </c>
      <c r="C5217" s="8">
        <v>2</v>
      </c>
      <c r="D5217" s="4" t="s">
        <v>10</v>
      </c>
      <c r="E5217" s="2">
        <v>71.561599999999999</v>
      </c>
      <c r="F5217" s="11">
        <f t="shared" si="10468"/>
        <v>2.9570909090909092</v>
      </c>
      <c r="G5217" s="2">
        <v>67.983500000000006</v>
      </c>
      <c r="H5217" s="11">
        <f t="shared" si="10468"/>
        <v>2.8092355371900828</v>
      </c>
      <c r="I5217" s="2">
        <v>64.763199999999998</v>
      </c>
      <c r="J5217" s="11">
        <f t="shared" ref="J5217" si="10511">I5217/24.2</f>
        <v>2.6761652892561982</v>
      </c>
      <c r="K5217" s="2">
        <v>61.542999999999999</v>
      </c>
      <c r="L5217" s="11">
        <f t="shared" ref="L5217" si="10512">K5217/24.2</f>
        <v>2.5430991735537192</v>
      </c>
    </row>
    <row r="5218" spans="1:12" x14ac:dyDescent="0.25">
      <c r="A5218" s="7" t="s">
        <v>10291</v>
      </c>
      <c r="B5218" s="4" t="s">
        <v>10292</v>
      </c>
      <c r="C5218" s="8">
        <v>5</v>
      </c>
      <c r="D5218" s="4" t="s">
        <v>10</v>
      </c>
      <c r="E5218" s="2">
        <v>25.717500000000001</v>
      </c>
      <c r="F5218" s="11">
        <f t="shared" si="10468"/>
        <v>1.0627066115702479</v>
      </c>
      <c r="G5218" s="2">
        <v>24.4316</v>
      </c>
      <c r="H5218" s="11">
        <f t="shared" si="10468"/>
        <v>1.0095702479338844</v>
      </c>
      <c r="I5218" s="2">
        <v>23.2743</v>
      </c>
      <c r="J5218" s="11">
        <f t="shared" ref="J5218" si="10513">I5218/24.2</f>
        <v>0.96174793388429758</v>
      </c>
      <c r="K5218" s="2">
        <v>22.117100000000001</v>
      </c>
      <c r="L5218" s="11">
        <f t="shared" ref="L5218" si="10514">K5218/24.2</f>
        <v>0.91392975206611571</v>
      </c>
    </row>
    <row r="5219" spans="1:12" x14ac:dyDescent="0.25">
      <c r="A5219" s="7" t="s">
        <v>10293</v>
      </c>
      <c r="B5219" s="4" t="s">
        <v>10294</v>
      </c>
      <c r="C5219" s="8">
        <v>5</v>
      </c>
      <c r="D5219" s="4" t="s">
        <v>10</v>
      </c>
      <c r="E5219" s="2">
        <v>31.308199999999999</v>
      </c>
      <c r="F5219" s="11">
        <f t="shared" si="10468"/>
        <v>1.2937272727272728</v>
      </c>
      <c r="G5219" s="2">
        <v>29.742799999999999</v>
      </c>
      <c r="H5219" s="11">
        <f t="shared" si="10468"/>
        <v>1.2290413223140495</v>
      </c>
      <c r="I5219" s="2">
        <v>28.3339</v>
      </c>
      <c r="J5219" s="11">
        <f t="shared" ref="J5219" si="10515">I5219/24.2</f>
        <v>1.1708223140495868</v>
      </c>
      <c r="K5219" s="2">
        <v>26.9251</v>
      </c>
      <c r="L5219" s="11">
        <f t="shared" ref="L5219" si="10516">K5219/24.2</f>
        <v>1.1126074380165289</v>
      </c>
    </row>
    <row r="5220" spans="1:12" x14ac:dyDescent="0.25">
      <c r="A5220" s="7" t="s">
        <v>10295</v>
      </c>
      <c r="B5220" s="4" t="s">
        <v>10296</v>
      </c>
      <c r="C5220" s="8">
        <v>5</v>
      </c>
      <c r="D5220" s="4" t="s">
        <v>10</v>
      </c>
      <c r="E5220" s="2">
        <v>44.725999999999999</v>
      </c>
      <c r="F5220" s="11">
        <f t="shared" si="10468"/>
        <v>1.8481818181818181</v>
      </c>
      <c r="G5220" s="2">
        <v>42.489699999999999</v>
      </c>
      <c r="H5220" s="11">
        <f t="shared" si="10468"/>
        <v>1.7557727272727273</v>
      </c>
      <c r="I5220" s="2">
        <v>40.476999999999997</v>
      </c>
      <c r="J5220" s="11">
        <f t="shared" ref="J5220" si="10517">I5220/24.2</f>
        <v>1.672603305785124</v>
      </c>
      <c r="K5220" s="2">
        <v>38.464399999999998</v>
      </c>
      <c r="L5220" s="11">
        <f t="shared" ref="L5220" si="10518">K5220/24.2</f>
        <v>1.5894380165289255</v>
      </c>
    </row>
    <row r="5221" spans="1:12" x14ac:dyDescent="0.25">
      <c r="A5221" s="7" t="s">
        <v>10297</v>
      </c>
      <c r="B5221" s="4" t="s">
        <v>10298</v>
      </c>
      <c r="C5221" s="8">
        <v>2</v>
      </c>
      <c r="D5221" s="4" t="s">
        <v>10</v>
      </c>
      <c r="E5221" s="2">
        <v>51.434899999999999</v>
      </c>
      <c r="F5221" s="11">
        <f t="shared" si="10468"/>
        <v>2.1254090909090908</v>
      </c>
      <c r="G5221" s="2">
        <v>48.863199999999999</v>
      </c>
      <c r="H5221" s="11">
        <f t="shared" si="10468"/>
        <v>2.0191404958677688</v>
      </c>
      <c r="I5221" s="2">
        <v>46.5486</v>
      </c>
      <c r="J5221" s="11">
        <f t="shared" ref="J5221" si="10519">I5221/24.2</f>
        <v>1.9234958677685952</v>
      </c>
      <c r="K5221" s="2">
        <v>44.234000000000002</v>
      </c>
      <c r="L5221" s="11">
        <f t="shared" ref="L5221" si="10520">K5221/24.2</f>
        <v>1.8278512396694215</v>
      </c>
    </row>
    <row r="5222" spans="1:12" x14ac:dyDescent="0.25">
      <c r="A5222" s="7" t="s">
        <v>10299</v>
      </c>
      <c r="B5222" s="4" t="s">
        <v>10300</v>
      </c>
      <c r="C5222" s="8">
        <v>1</v>
      </c>
      <c r="D5222" s="4" t="s">
        <v>10</v>
      </c>
      <c r="E5222" s="2">
        <v>80.506799999999998</v>
      </c>
      <c r="F5222" s="11">
        <f t="shared" si="10468"/>
        <v>3.3267272727272728</v>
      </c>
      <c r="G5222" s="2">
        <v>76.481499999999997</v>
      </c>
      <c r="H5222" s="11">
        <f t="shared" si="10468"/>
        <v>3.1603925619834712</v>
      </c>
      <c r="I5222" s="2">
        <v>72.858699999999999</v>
      </c>
      <c r="J5222" s="11">
        <f t="shared" ref="J5222" si="10521">I5222/24.2</f>
        <v>3.0106900826446283</v>
      </c>
      <c r="K5222" s="2">
        <v>69.235799999999998</v>
      </c>
      <c r="L5222" s="11">
        <f t="shared" ref="L5222" si="10522">K5222/24.2</f>
        <v>2.86098347107438</v>
      </c>
    </row>
    <row r="5223" spans="1:12" x14ac:dyDescent="0.25">
      <c r="A5223" s="7" t="s">
        <v>10301</v>
      </c>
      <c r="B5223" s="4" t="s">
        <v>10302</v>
      </c>
      <c r="C5223" s="8">
        <v>1</v>
      </c>
      <c r="D5223" s="4" t="s">
        <v>10</v>
      </c>
      <c r="E5223" s="2">
        <v>169.9588</v>
      </c>
      <c r="F5223" s="11">
        <f t="shared" si="10468"/>
        <v>7.0230909090909091</v>
      </c>
      <c r="G5223" s="2">
        <v>161.46090000000001</v>
      </c>
      <c r="H5223" s="11">
        <f t="shared" si="10468"/>
        <v>6.6719380165289266</v>
      </c>
      <c r="I5223" s="2">
        <v>153.81270000000001</v>
      </c>
      <c r="J5223" s="11">
        <f t="shared" ref="J5223" si="10523">I5223/24.2</f>
        <v>6.3558966942148762</v>
      </c>
      <c r="K5223" s="2">
        <v>146.16460000000001</v>
      </c>
      <c r="L5223" s="11">
        <f t="shared" ref="L5223" si="10524">K5223/24.2</f>
        <v>6.0398595041322318</v>
      </c>
    </row>
    <row r="5224" spans="1:12" x14ac:dyDescent="0.25">
      <c r="A5224" s="7" t="s">
        <v>10303</v>
      </c>
      <c r="B5224" s="4" t="s">
        <v>10304</v>
      </c>
      <c r="C5224" s="8">
        <v>1</v>
      </c>
      <c r="D5224" s="4" t="s">
        <v>10</v>
      </c>
      <c r="E5224" s="2">
        <v>73.797899999999998</v>
      </c>
      <c r="F5224" s="11">
        <f t="shared" si="10468"/>
        <v>3.0495000000000001</v>
      </c>
      <c r="G5224" s="2">
        <v>70.108000000000004</v>
      </c>
      <c r="H5224" s="11">
        <f t="shared" si="10468"/>
        <v>2.8970247933884301</v>
      </c>
      <c r="I5224" s="2">
        <v>66.787099999999995</v>
      </c>
      <c r="J5224" s="11">
        <f t="shared" ref="J5224" si="10525">I5224/24.2</f>
        <v>2.7597975206611567</v>
      </c>
      <c r="K5224" s="2">
        <v>63.466200000000001</v>
      </c>
      <c r="L5224" s="11">
        <f t="shared" ref="L5224" si="10526">K5224/24.2</f>
        <v>2.6225702479338846</v>
      </c>
    </row>
    <row r="5225" spans="1:12" x14ac:dyDescent="0.25">
      <c r="A5225" s="7" t="s">
        <v>10305</v>
      </c>
      <c r="B5225" s="4" t="s">
        <v>10306</v>
      </c>
      <c r="C5225" s="8">
        <v>1</v>
      </c>
      <c r="D5225" s="4" t="s">
        <v>10</v>
      </c>
      <c r="E5225" s="2">
        <v>100.6335</v>
      </c>
      <c r="F5225" s="11">
        <f t="shared" si="10468"/>
        <v>4.1584090909090907</v>
      </c>
      <c r="G5225" s="2">
        <v>95.601799999999997</v>
      </c>
      <c r="H5225" s="11">
        <f t="shared" si="10468"/>
        <v>3.9504876033057852</v>
      </c>
      <c r="I5225" s="2">
        <v>91.073300000000003</v>
      </c>
      <c r="J5225" s="11">
        <f t="shared" ref="J5225" si="10527">I5225/24.2</f>
        <v>3.7633595041322319</v>
      </c>
      <c r="K5225" s="2">
        <v>86.544799999999995</v>
      </c>
      <c r="L5225" s="11">
        <f t="shared" ref="L5225" si="10528">K5225/24.2</f>
        <v>3.5762314049586776</v>
      </c>
    </row>
    <row r="5226" spans="1:12" x14ac:dyDescent="0.25">
      <c r="A5226" s="7" t="s">
        <v>10307</v>
      </c>
      <c r="B5226" s="4" t="s">
        <v>10308</v>
      </c>
      <c r="C5226" s="8">
        <v>1</v>
      </c>
      <c r="D5226" s="4" t="s">
        <v>10</v>
      </c>
      <c r="E5226" s="2">
        <v>192.3218</v>
      </c>
      <c r="F5226" s="11">
        <f t="shared" si="10468"/>
        <v>7.9471818181818179</v>
      </c>
      <c r="G5226" s="2">
        <v>182.70570000000001</v>
      </c>
      <c r="H5226" s="11">
        <f t="shared" si="10468"/>
        <v>7.549822314049587</v>
      </c>
      <c r="I5226" s="2">
        <v>174.05119999999999</v>
      </c>
      <c r="J5226" s="11">
        <f t="shared" ref="J5226" si="10529">I5226/24.2</f>
        <v>7.1921983471074382</v>
      </c>
      <c r="K5226" s="2">
        <v>165.39670000000001</v>
      </c>
      <c r="L5226" s="11">
        <f t="shared" ref="L5226" si="10530">K5226/24.2</f>
        <v>6.8345743801652903</v>
      </c>
    </row>
    <row r="5227" spans="1:12" x14ac:dyDescent="0.25">
      <c r="A5227" s="7" t="s">
        <v>10309</v>
      </c>
      <c r="B5227" s="4" t="s">
        <v>10310</v>
      </c>
      <c r="C5227" s="8">
        <v>1</v>
      </c>
      <c r="D5227" s="4" t="s">
        <v>10</v>
      </c>
      <c r="E5227" s="2">
        <v>78.270499999999998</v>
      </c>
      <c r="F5227" s="11">
        <f t="shared" si="10468"/>
        <v>3.2343181818181819</v>
      </c>
      <c r="G5227" s="2">
        <v>74.356999999999999</v>
      </c>
      <c r="H5227" s="11">
        <f t="shared" si="10468"/>
        <v>3.0726033057851239</v>
      </c>
      <c r="I5227" s="2">
        <v>70.834800000000001</v>
      </c>
      <c r="J5227" s="11">
        <f t="shared" ref="J5227" si="10531">I5227/24.2</f>
        <v>2.9270578512396694</v>
      </c>
      <c r="K5227" s="2">
        <v>67.312600000000003</v>
      </c>
      <c r="L5227" s="11">
        <f t="shared" ref="L5227" si="10532">K5227/24.2</f>
        <v>2.781512396694215</v>
      </c>
    </row>
    <row r="5228" spans="1:12" x14ac:dyDescent="0.25">
      <c r="A5228" s="7" t="s">
        <v>10311</v>
      </c>
      <c r="B5228" s="4" t="s">
        <v>10312</v>
      </c>
      <c r="C5228" s="8">
        <v>1</v>
      </c>
      <c r="D5228" s="4" t="s">
        <v>10</v>
      </c>
      <c r="E5228" s="2">
        <v>114.0513</v>
      </c>
      <c r="F5228" s="11">
        <f t="shared" si="10468"/>
        <v>4.712863636363636</v>
      </c>
      <c r="G5228" s="2">
        <v>108.34869999999999</v>
      </c>
      <c r="H5228" s="11">
        <f t="shared" si="10468"/>
        <v>4.4772190082644627</v>
      </c>
      <c r="I5228" s="2">
        <v>103.21639999999999</v>
      </c>
      <c r="J5228" s="11">
        <f t="shared" ref="J5228" si="10533">I5228/24.2</f>
        <v>4.2651404958677688</v>
      </c>
      <c r="K5228" s="2">
        <v>98.084100000000007</v>
      </c>
      <c r="L5228" s="11">
        <f t="shared" ref="L5228" si="10534">K5228/24.2</f>
        <v>4.0530619834710748</v>
      </c>
    </row>
    <row r="5229" spans="1:12" x14ac:dyDescent="0.25">
      <c r="A5229" s="7" t="s">
        <v>10313</v>
      </c>
      <c r="B5229" s="4" t="s">
        <v>10314</v>
      </c>
      <c r="C5229" s="8">
        <v>1</v>
      </c>
      <c r="D5229" s="4" t="s">
        <v>10</v>
      </c>
      <c r="E5229" s="2">
        <v>127.4691</v>
      </c>
      <c r="F5229" s="11">
        <f t="shared" si="10468"/>
        <v>5.2673181818181822</v>
      </c>
      <c r="G5229" s="2">
        <v>121.0956</v>
      </c>
      <c r="H5229" s="11">
        <f t="shared" si="10468"/>
        <v>5.0039504132231407</v>
      </c>
      <c r="I5229" s="2">
        <v>115.3595</v>
      </c>
      <c r="J5229" s="11">
        <f t="shared" ref="J5229" si="10535">I5229/24.2</f>
        <v>4.7669214876033061</v>
      </c>
      <c r="K5229" s="2">
        <v>109.6234</v>
      </c>
      <c r="L5229" s="11">
        <f t="shared" ref="L5229" si="10536">K5229/24.2</f>
        <v>4.5298925619834716</v>
      </c>
    </row>
    <row r="5230" spans="1:12" x14ac:dyDescent="0.25">
      <c r="A5230" s="7" t="s">
        <v>10315</v>
      </c>
      <c r="B5230" s="4" t="s">
        <v>10316</v>
      </c>
      <c r="C5230" s="8">
        <v>1</v>
      </c>
      <c r="D5230" s="4" t="s">
        <v>10</v>
      </c>
      <c r="E5230" s="2">
        <v>183.3766</v>
      </c>
      <c r="F5230" s="11">
        <f t="shared" si="10468"/>
        <v>7.5775454545454544</v>
      </c>
      <c r="G5230" s="2">
        <v>174.20779999999999</v>
      </c>
      <c r="H5230" s="11">
        <f t="shared" si="10468"/>
        <v>7.1986694214876028</v>
      </c>
      <c r="I5230" s="2">
        <v>165.95580000000001</v>
      </c>
      <c r="J5230" s="11">
        <f t="shared" ref="J5230" si="10537">I5230/24.2</f>
        <v>6.8576776859504136</v>
      </c>
      <c r="K5230" s="2">
        <v>157.7039</v>
      </c>
      <c r="L5230" s="11">
        <f t="shared" ref="L5230" si="10538">K5230/24.2</f>
        <v>6.5166900826446286</v>
      </c>
    </row>
    <row r="5231" spans="1:12" x14ac:dyDescent="0.25">
      <c r="A5231" s="7" t="s">
        <v>10317</v>
      </c>
      <c r="B5231" s="4" t="s">
        <v>10318</v>
      </c>
      <c r="C5231" s="8">
        <v>1</v>
      </c>
      <c r="D5231" s="4" t="s">
        <v>10</v>
      </c>
      <c r="E5231" s="2">
        <v>154.3047</v>
      </c>
      <c r="F5231" s="11">
        <f t="shared" si="10468"/>
        <v>6.3762272727272729</v>
      </c>
      <c r="G5231" s="2">
        <v>146.58949999999999</v>
      </c>
      <c r="H5231" s="11">
        <f t="shared" si="10468"/>
        <v>6.0574173553719008</v>
      </c>
      <c r="I5231" s="2">
        <v>139.64580000000001</v>
      </c>
      <c r="J5231" s="11">
        <f t="shared" ref="J5231" si="10539">I5231/24.2</f>
        <v>5.7704876033057859</v>
      </c>
      <c r="K5231" s="2">
        <v>132.702</v>
      </c>
      <c r="L5231" s="11">
        <f t="shared" ref="L5231" si="10540">K5231/24.2</f>
        <v>5.4835537190082642</v>
      </c>
    </row>
    <row r="5232" spans="1:12" x14ac:dyDescent="0.25">
      <c r="A5232" s="7" t="s">
        <v>10319</v>
      </c>
      <c r="B5232" s="4" t="s">
        <v>10320</v>
      </c>
      <c r="C5232" s="8">
        <v>1</v>
      </c>
      <c r="D5232" s="4" t="s">
        <v>10</v>
      </c>
      <c r="E5232" s="2">
        <v>154.3047</v>
      </c>
      <c r="F5232" s="11">
        <f t="shared" si="10468"/>
        <v>6.3762272727272729</v>
      </c>
      <c r="G5232" s="2">
        <v>146.58949999999999</v>
      </c>
      <c r="H5232" s="11">
        <f t="shared" si="10468"/>
        <v>6.0574173553719008</v>
      </c>
      <c r="I5232" s="2">
        <v>139.64580000000001</v>
      </c>
      <c r="J5232" s="11">
        <f t="shared" ref="J5232" si="10541">I5232/24.2</f>
        <v>5.7704876033057859</v>
      </c>
      <c r="K5232" s="2">
        <v>132.702</v>
      </c>
      <c r="L5232" s="11">
        <f t="shared" ref="L5232" si="10542">K5232/24.2</f>
        <v>5.4835537190082642</v>
      </c>
    </row>
    <row r="5233" spans="1:12" x14ac:dyDescent="0.25">
      <c r="A5233" s="7" t="s">
        <v>10321</v>
      </c>
      <c r="B5233" s="4" t="s">
        <v>10322</v>
      </c>
      <c r="C5233" s="8">
        <v>1</v>
      </c>
      <c r="D5233" s="4" t="s">
        <v>10</v>
      </c>
      <c r="E5233" s="2">
        <v>228.1026</v>
      </c>
      <c r="F5233" s="11">
        <f t="shared" si="10468"/>
        <v>9.4257272727272721</v>
      </c>
      <c r="G5233" s="2">
        <v>216.69749999999999</v>
      </c>
      <c r="H5233" s="11">
        <f t="shared" si="10468"/>
        <v>8.9544421487603305</v>
      </c>
      <c r="I5233" s="2">
        <v>206.43289999999999</v>
      </c>
      <c r="J5233" s="11">
        <f t="shared" ref="J5233" si="10543">I5233/24.2</f>
        <v>8.5302851239669426</v>
      </c>
      <c r="K5233" s="2">
        <v>196.16820000000001</v>
      </c>
      <c r="L5233" s="11">
        <f t="shared" ref="L5233" si="10544">K5233/24.2</f>
        <v>8.1061239669421497</v>
      </c>
    </row>
    <row r="5234" spans="1:12" x14ac:dyDescent="0.25">
      <c r="A5234" s="7" t="s">
        <v>10323</v>
      </c>
      <c r="B5234" s="4" t="s">
        <v>10324</v>
      </c>
      <c r="C5234" s="8">
        <v>1</v>
      </c>
      <c r="D5234" s="4" t="s">
        <v>10</v>
      </c>
      <c r="E5234" s="2">
        <v>147.5958</v>
      </c>
      <c r="F5234" s="11">
        <f t="shared" si="10468"/>
        <v>6.0990000000000002</v>
      </c>
      <c r="G5234" s="2">
        <v>140.21600000000001</v>
      </c>
      <c r="H5234" s="11">
        <f t="shared" si="10468"/>
        <v>5.7940495867768602</v>
      </c>
      <c r="I5234" s="2">
        <v>133.57419999999999</v>
      </c>
      <c r="J5234" s="11">
        <f t="shared" ref="J5234" si="10545">I5234/24.2</f>
        <v>5.5195950413223134</v>
      </c>
      <c r="K5234" s="2">
        <v>126.9324</v>
      </c>
      <c r="L5234" s="11">
        <f t="shared" ref="L5234" si="10546">K5234/24.2</f>
        <v>5.2451404958677692</v>
      </c>
    </row>
    <row r="5235" spans="1:12" x14ac:dyDescent="0.25">
      <c r="A5235" s="7" t="s">
        <v>10325</v>
      </c>
      <c r="B5235" s="4" t="s">
        <v>10326</v>
      </c>
      <c r="C5235" s="8">
        <v>1</v>
      </c>
      <c r="D5235" s="4" t="s">
        <v>10</v>
      </c>
      <c r="E5235" s="2">
        <v>245.99299999999999</v>
      </c>
      <c r="F5235" s="11">
        <f t="shared" si="10468"/>
        <v>10.165000000000001</v>
      </c>
      <c r="G5235" s="2">
        <v>233.6934</v>
      </c>
      <c r="H5235" s="11">
        <f t="shared" si="10468"/>
        <v>9.6567520661157022</v>
      </c>
      <c r="I5235" s="2">
        <v>222.62370000000001</v>
      </c>
      <c r="J5235" s="11">
        <f t="shared" ref="J5235" si="10547">I5235/24.2</f>
        <v>9.1993264462809918</v>
      </c>
      <c r="K5235" s="2">
        <v>211.554</v>
      </c>
      <c r="L5235" s="11">
        <f t="shared" ref="L5235" si="10548">K5235/24.2</f>
        <v>8.7419008264462814</v>
      </c>
    </row>
    <row r="5236" spans="1:12" x14ac:dyDescent="0.25">
      <c r="A5236" s="7" t="s">
        <v>10327</v>
      </c>
      <c r="B5236" s="4" t="s">
        <v>10328</v>
      </c>
      <c r="C5236" s="8">
        <v>1</v>
      </c>
      <c r="D5236" s="4" t="s">
        <v>10</v>
      </c>
      <c r="E5236" s="2">
        <v>178.904</v>
      </c>
      <c r="F5236" s="11">
        <f t="shared" si="10468"/>
        <v>7.3927272727272726</v>
      </c>
      <c r="G5236" s="2">
        <v>169.9588</v>
      </c>
      <c r="H5236" s="11">
        <f t="shared" si="10468"/>
        <v>7.0230909090909091</v>
      </c>
      <c r="I5236" s="2">
        <v>161.90809999999999</v>
      </c>
      <c r="J5236" s="11">
        <f t="shared" ref="J5236" si="10549">I5236/24.2</f>
        <v>6.6904173553719009</v>
      </c>
      <c r="K5236" s="2">
        <v>153.85740000000001</v>
      </c>
      <c r="L5236" s="11">
        <f t="shared" ref="L5236" si="10550">K5236/24.2</f>
        <v>6.3577438016528935</v>
      </c>
    </row>
    <row r="5237" spans="1:12" x14ac:dyDescent="0.25">
      <c r="A5237" s="7" t="s">
        <v>10329</v>
      </c>
      <c r="B5237" s="4" t="s">
        <v>10330</v>
      </c>
      <c r="C5237" s="8">
        <v>1</v>
      </c>
      <c r="D5237" s="4" t="s">
        <v>10</v>
      </c>
      <c r="E5237" s="2">
        <v>178.904</v>
      </c>
      <c r="F5237" s="11">
        <f t="shared" si="10468"/>
        <v>7.3927272727272726</v>
      </c>
      <c r="G5237" s="2">
        <v>169.9588</v>
      </c>
      <c r="H5237" s="11">
        <f t="shared" si="10468"/>
        <v>7.0230909090909091</v>
      </c>
      <c r="I5237" s="2">
        <v>161.90809999999999</v>
      </c>
      <c r="J5237" s="11">
        <f t="shared" ref="J5237" si="10551">I5237/24.2</f>
        <v>6.6904173553719009</v>
      </c>
      <c r="K5237" s="2">
        <v>153.85740000000001</v>
      </c>
      <c r="L5237" s="11">
        <f t="shared" ref="L5237" si="10552">K5237/24.2</f>
        <v>6.3577438016528935</v>
      </c>
    </row>
    <row r="5238" spans="1:12" x14ac:dyDescent="0.25">
      <c r="A5238" s="7" t="s">
        <v>10331</v>
      </c>
      <c r="B5238" s="4" t="s">
        <v>10332</v>
      </c>
      <c r="C5238" s="8">
        <v>1</v>
      </c>
      <c r="D5238" s="4" t="s">
        <v>10</v>
      </c>
      <c r="E5238" s="2">
        <v>178.904</v>
      </c>
      <c r="F5238" s="11">
        <f t="shared" si="10468"/>
        <v>7.3927272727272726</v>
      </c>
      <c r="G5238" s="2">
        <v>169.9588</v>
      </c>
      <c r="H5238" s="11">
        <f t="shared" si="10468"/>
        <v>7.0230909090909091</v>
      </c>
      <c r="I5238" s="2">
        <v>161.90809999999999</v>
      </c>
      <c r="J5238" s="11">
        <f t="shared" ref="J5238" si="10553">I5238/24.2</f>
        <v>6.6904173553719009</v>
      </c>
      <c r="K5238" s="2">
        <v>153.85740000000001</v>
      </c>
      <c r="L5238" s="11">
        <f t="shared" ref="L5238" si="10554">K5238/24.2</f>
        <v>6.3577438016528935</v>
      </c>
    </row>
    <row r="5239" spans="1:12" x14ac:dyDescent="0.25">
      <c r="A5239" s="7" t="s">
        <v>10333</v>
      </c>
      <c r="B5239" s="4" t="s">
        <v>10334</v>
      </c>
      <c r="C5239" s="8">
        <v>1</v>
      </c>
      <c r="D5239" s="4" t="s">
        <v>10</v>
      </c>
      <c r="E5239" s="2">
        <v>178.904</v>
      </c>
      <c r="F5239" s="11">
        <f t="shared" si="10468"/>
        <v>7.3927272727272726</v>
      </c>
      <c r="G5239" s="2">
        <v>169.9588</v>
      </c>
      <c r="H5239" s="11">
        <f t="shared" si="10468"/>
        <v>7.0230909090909091</v>
      </c>
      <c r="I5239" s="2">
        <v>161.90809999999999</v>
      </c>
      <c r="J5239" s="11">
        <f t="shared" ref="J5239" si="10555">I5239/24.2</f>
        <v>6.6904173553719009</v>
      </c>
      <c r="K5239" s="2">
        <v>153.85740000000001</v>
      </c>
      <c r="L5239" s="11">
        <f t="shared" ref="L5239" si="10556">K5239/24.2</f>
        <v>6.3577438016528935</v>
      </c>
    </row>
    <row r="5240" spans="1:12" x14ac:dyDescent="0.25">
      <c r="A5240" s="7" t="s">
        <v>10335</v>
      </c>
      <c r="B5240" s="4" t="s">
        <v>10336</v>
      </c>
      <c r="C5240" s="8">
        <v>1</v>
      </c>
      <c r="D5240" s="4" t="s">
        <v>10</v>
      </c>
      <c r="E5240" s="2">
        <v>178.904</v>
      </c>
      <c r="F5240" s="11">
        <f t="shared" si="10468"/>
        <v>7.3927272727272726</v>
      </c>
      <c r="G5240" s="2">
        <v>169.9588</v>
      </c>
      <c r="H5240" s="11">
        <f t="shared" si="10468"/>
        <v>7.0230909090909091</v>
      </c>
      <c r="I5240" s="2">
        <v>161.90809999999999</v>
      </c>
      <c r="J5240" s="11">
        <f t="shared" ref="J5240" si="10557">I5240/24.2</f>
        <v>6.6904173553719009</v>
      </c>
      <c r="K5240" s="2">
        <v>153.85740000000001</v>
      </c>
      <c r="L5240" s="11">
        <f t="shared" ref="L5240" si="10558">K5240/24.2</f>
        <v>6.3577438016528935</v>
      </c>
    </row>
    <row r="5241" spans="1:12" x14ac:dyDescent="0.25">
      <c r="A5241" s="7" t="s">
        <v>10337</v>
      </c>
      <c r="B5241" s="4" t="s">
        <v>10338</v>
      </c>
      <c r="C5241" s="8">
        <v>1</v>
      </c>
      <c r="D5241" s="4" t="s">
        <v>10</v>
      </c>
      <c r="E5241" s="2">
        <v>178.904</v>
      </c>
      <c r="F5241" s="11">
        <f t="shared" si="10468"/>
        <v>7.3927272727272726</v>
      </c>
      <c r="G5241" s="2">
        <v>169.9588</v>
      </c>
      <c r="H5241" s="11">
        <f t="shared" si="10468"/>
        <v>7.0230909090909091</v>
      </c>
      <c r="I5241" s="2">
        <v>161.90809999999999</v>
      </c>
      <c r="J5241" s="11">
        <f t="shared" ref="J5241" si="10559">I5241/24.2</f>
        <v>6.6904173553719009</v>
      </c>
      <c r="K5241" s="2">
        <v>153.85740000000001</v>
      </c>
      <c r="L5241" s="11">
        <f t="shared" ref="L5241" si="10560">K5241/24.2</f>
        <v>6.3577438016528935</v>
      </c>
    </row>
    <row r="5242" spans="1:12" x14ac:dyDescent="0.25">
      <c r="A5242" s="7" t="s">
        <v>10339</v>
      </c>
      <c r="B5242" s="4" t="s">
        <v>10340</v>
      </c>
      <c r="C5242" s="8">
        <v>1</v>
      </c>
      <c r="D5242" s="4" t="s">
        <v>10</v>
      </c>
      <c r="E5242" s="2">
        <v>178.904</v>
      </c>
      <c r="F5242" s="11">
        <f t="shared" si="10468"/>
        <v>7.3927272727272726</v>
      </c>
      <c r="G5242" s="2">
        <v>169.9588</v>
      </c>
      <c r="H5242" s="11">
        <f t="shared" si="10468"/>
        <v>7.0230909090909091</v>
      </c>
      <c r="I5242" s="2">
        <v>161.90809999999999</v>
      </c>
      <c r="J5242" s="11">
        <f t="shared" ref="J5242" si="10561">I5242/24.2</f>
        <v>6.6904173553719009</v>
      </c>
      <c r="K5242" s="2">
        <v>153.85740000000001</v>
      </c>
      <c r="L5242" s="11">
        <f t="shared" ref="L5242" si="10562">K5242/24.2</f>
        <v>6.3577438016528935</v>
      </c>
    </row>
    <row r="5243" spans="1:12" x14ac:dyDescent="0.25">
      <c r="A5243" s="7" t="s">
        <v>10341</v>
      </c>
      <c r="B5243" s="4" t="s">
        <v>10342</v>
      </c>
      <c r="C5243" s="8">
        <v>1</v>
      </c>
      <c r="D5243" s="4" t="s">
        <v>10</v>
      </c>
      <c r="E5243" s="2">
        <v>178.904</v>
      </c>
      <c r="F5243" s="11">
        <f t="shared" si="10468"/>
        <v>7.3927272727272726</v>
      </c>
      <c r="G5243" s="2">
        <v>169.9588</v>
      </c>
      <c r="H5243" s="11">
        <f t="shared" si="10468"/>
        <v>7.0230909090909091</v>
      </c>
      <c r="I5243" s="2">
        <v>161.90809999999999</v>
      </c>
      <c r="J5243" s="11">
        <f t="shared" ref="J5243" si="10563">I5243/24.2</f>
        <v>6.6904173553719009</v>
      </c>
      <c r="K5243" s="2">
        <v>153.85740000000001</v>
      </c>
      <c r="L5243" s="11">
        <f t="shared" ref="L5243" si="10564">K5243/24.2</f>
        <v>6.3577438016528935</v>
      </c>
    </row>
    <row r="5244" spans="1:12" x14ac:dyDescent="0.25">
      <c r="A5244" s="7" t="s">
        <v>10343</v>
      </c>
      <c r="B5244" s="4" t="s">
        <v>10344</v>
      </c>
      <c r="C5244" s="8">
        <v>1</v>
      </c>
      <c r="D5244" s="4" t="s">
        <v>10</v>
      </c>
      <c r="E5244" s="2">
        <v>178.904</v>
      </c>
      <c r="F5244" s="11">
        <f t="shared" si="10468"/>
        <v>7.3927272727272726</v>
      </c>
      <c r="G5244" s="2">
        <v>169.9588</v>
      </c>
      <c r="H5244" s="11">
        <f t="shared" si="10468"/>
        <v>7.0230909090909091</v>
      </c>
      <c r="I5244" s="2">
        <v>161.90809999999999</v>
      </c>
      <c r="J5244" s="11">
        <f t="shared" ref="J5244" si="10565">I5244/24.2</f>
        <v>6.6904173553719009</v>
      </c>
      <c r="K5244" s="2">
        <v>153.85740000000001</v>
      </c>
      <c r="L5244" s="11">
        <f t="shared" ref="L5244" si="10566">K5244/24.2</f>
        <v>6.3577438016528935</v>
      </c>
    </row>
    <row r="5245" spans="1:12" x14ac:dyDescent="0.25">
      <c r="A5245" s="7" t="s">
        <v>10345</v>
      </c>
      <c r="B5245" s="4" t="s">
        <v>10346</v>
      </c>
      <c r="C5245" s="8">
        <v>1</v>
      </c>
      <c r="D5245" s="4" t="s">
        <v>10</v>
      </c>
      <c r="E5245" s="2">
        <v>178.904</v>
      </c>
      <c r="F5245" s="11">
        <f t="shared" si="10468"/>
        <v>7.3927272727272726</v>
      </c>
      <c r="G5245" s="2">
        <v>169.9588</v>
      </c>
      <c r="H5245" s="11">
        <f t="shared" si="10468"/>
        <v>7.0230909090909091</v>
      </c>
      <c r="I5245" s="2">
        <v>161.90809999999999</v>
      </c>
      <c r="J5245" s="11">
        <f t="shared" ref="J5245" si="10567">I5245/24.2</f>
        <v>6.6904173553719009</v>
      </c>
      <c r="K5245" s="2">
        <v>153.85740000000001</v>
      </c>
      <c r="L5245" s="11">
        <f t="shared" ref="L5245" si="10568">K5245/24.2</f>
        <v>6.3577438016528935</v>
      </c>
    </row>
    <row r="5246" spans="1:12" x14ac:dyDescent="0.25">
      <c r="A5246" s="7" t="s">
        <v>10347</v>
      </c>
      <c r="B5246" s="4" t="s">
        <v>10348</v>
      </c>
      <c r="C5246" s="8">
        <v>1</v>
      </c>
      <c r="D5246" s="4" t="s">
        <v>10</v>
      </c>
      <c r="E5246" s="2">
        <v>178.904</v>
      </c>
      <c r="F5246" s="11">
        <f t="shared" si="10468"/>
        <v>7.3927272727272726</v>
      </c>
      <c r="G5246" s="2">
        <v>169.9588</v>
      </c>
      <c r="H5246" s="11">
        <f t="shared" si="10468"/>
        <v>7.0230909090909091</v>
      </c>
      <c r="I5246" s="2">
        <v>161.90809999999999</v>
      </c>
      <c r="J5246" s="11">
        <f t="shared" ref="J5246" si="10569">I5246/24.2</f>
        <v>6.6904173553719009</v>
      </c>
      <c r="K5246" s="2">
        <v>153.85740000000001</v>
      </c>
      <c r="L5246" s="11">
        <f t="shared" ref="L5246" si="10570">K5246/24.2</f>
        <v>6.3577438016528935</v>
      </c>
    </row>
    <row r="5247" spans="1:12" x14ac:dyDescent="0.25">
      <c r="A5247" s="7" t="s">
        <v>10349</v>
      </c>
      <c r="B5247" s="4" t="s">
        <v>10350</v>
      </c>
      <c r="C5247" s="8">
        <v>1</v>
      </c>
      <c r="D5247" s="4" t="s">
        <v>10</v>
      </c>
      <c r="E5247" s="2">
        <v>178.904</v>
      </c>
      <c r="F5247" s="11">
        <f t="shared" si="10468"/>
        <v>7.3927272727272726</v>
      </c>
      <c r="G5247" s="2">
        <v>169.9588</v>
      </c>
      <c r="H5247" s="11">
        <f t="shared" si="10468"/>
        <v>7.0230909090909091</v>
      </c>
      <c r="I5247" s="2">
        <v>161.90809999999999</v>
      </c>
      <c r="J5247" s="11">
        <f t="shared" ref="J5247" si="10571">I5247/24.2</f>
        <v>6.6904173553719009</v>
      </c>
      <c r="K5247" s="2">
        <v>153.85740000000001</v>
      </c>
      <c r="L5247" s="11">
        <f t="shared" ref="L5247" si="10572">K5247/24.2</f>
        <v>6.3577438016528935</v>
      </c>
    </row>
    <row r="5248" spans="1:12" x14ac:dyDescent="0.25">
      <c r="A5248" s="7" t="s">
        <v>10351</v>
      </c>
      <c r="B5248" s="4" t="s">
        <v>10352</v>
      </c>
      <c r="C5248" s="8">
        <v>1</v>
      </c>
      <c r="D5248" s="4" t="s">
        <v>10</v>
      </c>
      <c r="E5248" s="2">
        <v>122.9965</v>
      </c>
      <c r="F5248" s="11">
        <f t="shared" si="10468"/>
        <v>5.0825000000000005</v>
      </c>
      <c r="G5248" s="2">
        <v>116.8467</v>
      </c>
      <c r="H5248" s="11">
        <f t="shared" si="10468"/>
        <v>4.8283760330578511</v>
      </c>
      <c r="I5248" s="2">
        <v>111.31180000000001</v>
      </c>
      <c r="J5248" s="11">
        <f t="shared" ref="J5248" si="10573">I5248/24.2</f>
        <v>4.5996611570247934</v>
      </c>
      <c r="K5248" s="2">
        <v>105.777</v>
      </c>
      <c r="L5248" s="11">
        <f t="shared" ref="L5248" si="10574">K5248/24.2</f>
        <v>4.3709504132231407</v>
      </c>
    </row>
    <row r="5249" spans="1:12" x14ac:dyDescent="0.25">
      <c r="A5249" s="7" t="s">
        <v>10353</v>
      </c>
      <c r="B5249" s="4" t="s">
        <v>10354</v>
      </c>
      <c r="C5249" s="8">
        <v>1</v>
      </c>
      <c r="D5249" s="4" t="s">
        <v>10</v>
      </c>
      <c r="E5249" s="2">
        <v>313.08199999999999</v>
      </c>
      <c r="F5249" s="11">
        <f t="shared" si="10468"/>
        <v>12.937272727272727</v>
      </c>
      <c r="G5249" s="2">
        <v>297.42790000000002</v>
      </c>
      <c r="H5249" s="11">
        <f t="shared" si="10468"/>
        <v>12.290409090909092</v>
      </c>
      <c r="I5249" s="2">
        <v>283.33920000000001</v>
      </c>
      <c r="J5249" s="11">
        <f t="shared" ref="J5249" si="10575">I5249/24.2</f>
        <v>11.708231404958678</v>
      </c>
      <c r="K5249" s="2">
        <v>269.25049999999999</v>
      </c>
      <c r="L5249" s="11">
        <f t="shared" ref="L5249" si="10576">K5249/24.2</f>
        <v>11.126053719008265</v>
      </c>
    </row>
    <row r="5250" spans="1:12" x14ac:dyDescent="0.25">
      <c r="A5250" s="7" t="s">
        <v>10355</v>
      </c>
      <c r="B5250" s="4" t="s">
        <v>10356</v>
      </c>
      <c r="C5250" s="8">
        <v>1</v>
      </c>
      <c r="D5250" s="4" t="s">
        <v>10</v>
      </c>
      <c r="E5250" s="2">
        <v>145.3595</v>
      </c>
      <c r="F5250" s="11">
        <f t="shared" si="10468"/>
        <v>6.0065909090909093</v>
      </c>
      <c r="G5250" s="2">
        <v>138.0915</v>
      </c>
      <c r="H5250" s="11">
        <f t="shared" si="10468"/>
        <v>5.7062603305785125</v>
      </c>
      <c r="I5250" s="2">
        <v>131.55029999999999</v>
      </c>
      <c r="J5250" s="11">
        <f t="shared" ref="J5250" si="10577">I5250/24.2</f>
        <v>5.4359628099173554</v>
      </c>
      <c r="K5250" s="2">
        <v>125.00920000000001</v>
      </c>
      <c r="L5250" s="11">
        <f t="shared" ref="L5250" si="10578">K5250/24.2</f>
        <v>5.1656694214876033</v>
      </c>
    </row>
    <row r="5251" spans="1:12" x14ac:dyDescent="0.25">
      <c r="A5251" s="7" t="s">
        <v>10357</v>
      </c>
      <c r="B5251" s="4" t="s">
        <v>10358</v>
      </c>
      <c r="C5251" s="8">
        <v>1</v>
      </c>
      <c r="D5251" s="4" t="s">
        <v>10</v>
      </c>
      <c r="E5251" s="2">
        <v>234.8115</v>
      </c>
      <c r="F5251" s="11">
        <f t="shared" si="10468"/>
        <v>9.7029545454545456</v>
      </c>
      <c r="G5251" s="2">
        <v>223.07089999999999</v>
      </c>
      <c r="H5251" s="11">
        <f t="shared" si="10468"/>
        <v>9.2178057851239679</v>
      </c>
      <c r="I5251" s="2">
        <v>212.5044</v>
      </c>
      <c r="J5251" s="11">
        <f t="shared" ref="J5251" si="10579">I5251/24.2</f>
        <v>8.7811735537190092</v>
      </c>
      <c r="K5251" s="2">
        <v>201.93790000000001</v>
      </c>
      <c r="L5251" s="11">
        <f t="shared" ref="L5251" si="10580">K5251/24.2</f>
        <v>8.3445413223140505</v>
      </c>
    </row>
    <row r="5252" spans="1:12" x14ac:dyDescent="0.25">
      <c r="A5252" s="7" t="s">
        <v>10359</v>
      </c>
      <c r="B5252" s="4" t="s">
        <v>10360</v>
      </c>
      <c r="C5252" s="8">
        <v>1</v>
      </c>
      <c r="D5252" s="4" t="s">
        <v>10</v>
      </c>
      <c r="E5252" s="2">
        <v>368.98950000000002</v>
      </c>
      <c r="F5252" s="11">
        <f t="shared" si="10468"/>
        <v>15.2475</v>
      </c>
      <c r="G5252" s="2">
        <v>350.54</v>
      </c>
      <c r="H5252" s="11">
        <f t="shared" si="10468"/>
        <v>14.485123966942149</v>
      </c>
      <c r="I5252" s="2">
        <v>333.93549999999999</v>
      </c>
      <c r="J5252" s="11">
        <f t="shared" ref="J5252" si="10581">I5252/24.2</f>
        <v>13.798987603305784</v>
      </c>
      <c r="K5252" s="2">
        <v>317.33100000000002</v>
      </c>
      <c r="L5252" s="11">
        <f t="shared" ref="L5252" si="10582">K5252/24.2</f>
        <v>13.112851239669423</v>
      </c>
    </row>
    <row r="5253" spans="1:12" x14ac:dyDescent="0.25">
      <c r="A5253" s="7" t="s">
        <v>10361</v>
      </c>
      <c r="B5253" s="4" t="s">
        <v>10362</v>
      </c>
      <c r="C5253" s="8">
        <v>1</v>
      </c>
      <c r="D5253" s="4" t="s">
        <v>10</v>
      </c>
      <c r="E5253" s="2">
        <v>268.35599999999999</v>
      </c>
      <c r="F5253" s="11">
        <f t="shared" si="10468"/>
        <v>11.08909090909091</v>
      </c>
      <c r="G5253" s="2">
        <v>254.93819999999999</v>
      </c>
      <c r="H5253" s="11">
        <f t="shared" si="10468"/>
        <v>10.534636363636364</v>
      </c>
      <c r="I5253" s="2">
        <v>242.8622</v>
      </c>
      <c r="J5253" s="11">
        <f t="shared" ref="J5253" si="10583">I5253/24.2</f>
        <v>10.035628099173554</v>
      </c>
      <c r="K5253" s="2">
        <v>230.78620000000001</v>
      </c>
      <c r="L5253" s="11">
        <f t="shared" ref="L5253" si="10584">K5253/24.2</f>
        <v>9.5366198347107449</v>
      </c>
    </row>
    <row r="5254" spans="1:12" x14ac:dyDescent="0.25">
      <c r="A5254" s="7" t="s">
        <v>10363</v>
      </c>
      <c r="B5254" s="4" t="s">
        <v>10364</v>
      </c>
      <c r="C5254" s="8">
        <v>1</v>
      </c>
      <c r="D5254" s="4" t="s">
        <v>10</v>
      </c>
      <c r="E5254" s="2">
        <v>447.26</v>
      </c>
      <c r="F5254" s="11">
        <f t="shared" si="10468"/>
        <v>18.481818181818181</v>
      </c>
      <c r="G5254" s="2">
        <v>424.89699999999999</v>
      </c>
      <c r="H5254" s="11">
        <f t="shared" si="10468"/>
        <v>17.557727272727274</v>
      </c>
      <c r="I5254" s="2">
        <v>404.77030000000002</v>
      </c>
      <c r="J5254" s="11">
        <f t="shared" ref="J5254" si="10585">I5254/24.2</f>
        <v>16.726045454545456</v>
      </c>
      <c r="K5254" s="2">
        <v>384.64359999999999</v>
      </c>
      <c r="L5254" s="11">
        <f t="shared" ref="L5254" si="10586">K5254/24.2</f>
        <v>15.894363636363636</v>
      </c>
    </row>
    <row r="5255" spans="1:12" x14ac:dyDescent="0.25">
      <c r="A5255" s="7" t="s">
        <v>10365</v>
      </c>
      <c r="B5255" s="4" t="s">
        <v>10366</v>
      </c>
      <c r="C5255" s="8">
        <v>1</v>
      </c>
      <c r="D5255" s="4" t="s">
        <v>10</v>
      </c>
      <c r="E5255" s="2">
        <v>156.541</v>
      </c>
      <c r="F5255" s="11">
        <f t="shared" si="10468"/>
        <v>6.4686363636363637</v>
      </c>
      <c r="G5255" s="2">
        <v>148.714</v>
      </c>
      <c r="H5255" s="11">
        <f t="shared" si="10468"/>
        <v>6.1452066115702477</v>
      </c>
      <c r="I5255" s="2">
        <v>141.6696</v>
      </c>
      <c r="J5255" s="11">
        <f t="shared" ref="J5255" si="10587">I5255/24.2</f>
        <v>5.8541157024793389</v>
      </c>
      <c r="K5255" s="2">
        <v>134.62530000000001</v>
      </c>
      <c r="L5255" s="11">
        <f t="shared" ref="L5255" si="10588">K5255/24.2</f>
        <v>5.5630289256198351</v>
      </c>
    </row>
    <row r="5256" spans="1:12" x14ac:dyDescent="0.25">
      <c r="A5256" s="7" t="s">
        <v>10367</v>
      </c>
      <c r="B5256" s="4" t="s">
        <v>10368</v>
      </c>
      <c r="C5256" s="8">
        <v>1</v>
      </c>
      <c r="D5256" s="4" t="s">
        <v>10</v>
      </c>
      <c r="E5256" s="2">
        <v>257.17450000000002</v>
      </c>
      <c r="F5256" s="11">
        <f t="shared" si="10468"/>
        <v>10.627045454545456</v>
      </c>
      <c r="G5256" s="2">
        <v>244.3158</v>
      </c>
      <c r="H5256" s="11">
        <f t="shared" si="10468"/>
        <v>10.095694214876033</v>
      </c>
      <c r="I5256" s="2">
        <v>232.74289999999999</v>
      </c>
      <c r="J5256" s="11">
        <f t="shared" ref="J5256" si="10589">I5256/24.2</f>
        <v>9.6174752066115694</v>
      </c>
      <c r="K5256" s="2">
        <v>221.17009999999999</v>
      </c>
      <c r="L5256" s="11">
        <f t="shared" ref="L5256" si="10590">K5256/24.2</f>
        <v>9.1392603305785123</v>
      </c>
    </row>
    <row r="5257" spans="1:12" x14ac:dyDescent="0.25">
      <c r="A5257" s="7" t="s">
        <v>10369</v>
      </c>
      <c r="B5257" s="4" t="s">
        <v>10370</v>
      </c>
      <c r="C5257" s="8">
        <v>1</v>
      </c>
      <c r="D5257" s="4" t="s">
        <v>10</v>
      </c>
      <c r="E5257" s="2">
        <v>58.143799999999999</v>
      </c>
      <c r="F5257" s="11">
        <f t="shared" si="10468"/>
        <v>2.4026363636363635</v>
      </c>
      <c r="G5257" s="2">
        <v>55.236600000000003</v>
      </c>
      <c r="H5257" s="11">
        <f t="shared" si="10468"/>
        <v>2.2825041322314052</v>
      </c>
      <c r="I5257" s="2">
        <v>52.620100000000001</v>
      </c>
      <c r="J5257" s="11">
        <f t="shared" ref="J5257" si="10591">I5257/24.2</f>
        <v>2.1743842975206613</v>
      </c>
      <c r="K5257" s="2">
        <v>50.003700000000002</v>
      </c>
      <c r="L5257" s="11">
        <f t="shared" ref="L5257" si="10592">K5257/24.2</f>
        <v>2.0662685950413224</v>
      </c>
    </row>
    <row r="5258" spans="1:12" x14ac:dyDescent="0.25">
      <c r="A5258" s="7" t="s">
        <v>10371</v>
      </c>
      <c r="B5258" s="4" t="s">
        <v>10372</v>
      </c>
      <c r="C5258" s="8">
        <v>1</v>
      </c>
      <c r="D5258" s="4" t="s">
        <v>10</v>
      </c>
      <c r="E5258" s="2">
        <v>63.7346</v>
      </c>
      <c r="F5258" s="11">
        <f t="shared" si="10468"/>
        <v>2.6336611570247936</v>
      </c>
      <c r="G5258" s="2">
        <v>60.547899999999998</v>
      </c>
      <c r="H5258" s="11">
        <f t="shared" si="10468"/>
        <v>2.5019793388429754</v>
      </c>
      <c r="I5258" s="2">
        <v>57.6798</v>
      </c>
      <c r="J5258" s="11">
        <f t="shared" ref="J5258" si="10593">I5258/24.2</f>
        <v>2.3834628099173556</v>
      </c>
      <c r="K5258" s="2">
        <v>54.811799999999998</v>
      </c>
      <c r="L5258" s="11">
        <f t="shared" ref="L5258" si="10594">K5258/24.2</f>
        <v>2.2649504132231404</v>
      </c>
    </row>
    <row r="5259" spans="1:12" x14ac:dyDescent="0.25">
      <c r="A5259" s="7" t="s">
        <v>10373</v>
      </c>
      <c r="B5259" s="4" t="s">
        <v>10374</v>
      </c>
      <c r="C5259" s="8">
        <v>1</v>
      </c>
      <c r="D5259" s="4" t="s">
        <v>10</v>
      </c>
      <c r="E5259" s="2">
        <v>50.316800000000001</v>
      </c>
      <c r="F5259" s="11">
        <f t="shared" si="10468"/>
        <v>2.0792066115702479</v>
      </c>
      <c r="G5259" s="2">
        <v>47.801000000000002</v>
      </c>
      <c r="H5259" s="11">
        <f t="shared" si="10468"/>
        <v>1.9752479338842976</v>
      </c>
      <c r="I5259" s="2">
        <v>45.536700000000003</v>
      </c>
      <c r="J5259" s="11">
        <f t="shared" ref="J5259" si="10595">I5259/24.2</f>
        <v>1.8816818181818185</v>
      </c>
      <c r="K5259" s="2">
        <v>43.272399999999998</v>
      </c>
      <c r="L5259" s="11">
        <f t="shared" ref="L5259" si="10596">K5259/24.2</f>
        <v>1.7881157024793388</v>
      </c>
    </row>
    <row r="5260" spans="1:12" x14ac:dyDescent="0.25">
      <c r="A5260" s="7" t="s">
        <v>10375</v>
      </c>
      <c r="B5260" s="4" t="s">
        <v>10376</v>
      </c>
      <c r="C5260" s="8">
        <v>1</v>
      </c>
      <c r="D5260" s="4" t="s">
        <v>10</v>
      </c>
      <c r="E5260" s="2">
        <v>53.671199999999999</v>
      </c>
      <c r="F5260" s="11">
        <f t="shared" ref="F5260:H5323" si="10597">E5260/24.2</f>
        <v>2.2178181818181817</v>
      </c>
      <c r="G5260" s="2">
        <v>50.9876</v>
      </c>
      <c r="H5260" s="11">
        <f t="shared" si="10597"/>
        <v>2.1069256198347106</v>
      </c>
      <c r="I5260" s="2">
        <v>48.572400000000002</v>
      </c>
      <c r="J5260" s="11">
        <f t="shared" ref="J5260" si="10598">I5260/24.2</f>
        <v>2.007123966942149</v>
      </c>
      <c r="K5260" s="2">
        <v>46.157200000000003</v>
      </c>
      <c r="L5260" s="11">
        <f t="shared" ref="L5260" si="10599">K5260/24.2</f>
        <v>1.907322314049587</v>
      </c>
    </row>
    <row r="5261" spans="1:12" x14ac:dyDescent="0.25">
      <c r="A5261" s="7" t="s">
        <v>10377</v>
      </c>
      <c r="B5261" s="4" t="s">
        <v>10378</v>
      </c>
      <c r="C5261" s="8">
        <v>1</v>
      </c>
      <c r="D5261" s="4" t="s">
        <v>10</v>
      </c>
      <c r="E5261" s="2">
        <v>46.962299999999999</v>
      </c>
      <c r="F5261" s="11">
        <f t="shared" si="10597"/>
        <v>1.940590909090909</v>
      </c>
      <c r="G5261" s="2">
        <v>44.614199999999997</v>
      </c>
      <c r="H5261" s="11">
        <f t="shared" si="10597"/>
        <v>1.8435619834710744</v>
      </c>
      <c r="I5261" s="2">
        <v>42.500900000000001</v>
      </c>
      <c r="J5261" s="11">
        <f t="shared" ref="J5261" si="10600">I5261/24.2</f>
        <v>1.7562355371900829</v>
      </c>
      <c r="K5261" s="2">
        <v>40.387599999999999</v>
      </c>
      <c r="L5261" s="11">
        <f t="shared" ref="L5261" si="10601">K5261/24.2</f>
        <v>1.6689090909090909</v>
      </c>
    </row>
    <row r="5262" spans="1:12" x14ac:dyDescent="0.25">
      <c r="A5262" s="7" t="s">
        <v>10379</v>
      </c>
      <c r="B5262" s="4" t="s">
        <v>10380</v>
      </c>
      <c r="C5262" s="8">
        <v>1</v>
      </c>
      <c r="D5262" s="4" t="s">
        <v>10</v>
      </c>
      <c r="E5262" s="2">
        <v>161.0136</v>
      </c>
      <c r="F5262" s="11">
        <f t="shared" si="10597"/>
        <v>6.6534545454545455</v>
      </c>
      <c r="G5262" s="2">
        <v>152.96289999999999</v>
      </c>
      <c r="H5262" s="11">
        <f t="shared" si="10597"/>
        <v>6.3207809917355373</v>
      </c>
      <c r="I5262" s="2">
        <v>145.71729999999999</v>
      </c>
      <c r="J5262" s="11">
        <f t="shared" ref="J5262" si="10602">I5262/24.2</f>
        <v>6.0213760330578516</v>
      </c>
      <c r="K5262" s="2">
        <v>138.4717</v>
      </c>
      <c r="L5262" s="11">
        <f t="shared" ref="L5262" si="10603">K5262/24.2</f>
        <v>5.7219710743801651</v>
      </c>
    </row>
    <row r="5263" spans="1:12" x14ac:dyDescent="0.25">
      <c r="A5263" s="7" t="s">
        <v>10381</v>
      </c>
      <c r="B5263" s="4" t="s">
        <v>10382</v>
      </c>
      <c r="C5263" s="8">
        <v>1</v>
      </c>
      <c r="D5263" s="4" t="s">
        <v>10</v>
      </c>
      <c r="E5263" s="2">
        <v>169.9588</v>
      </c>
      <c r="F5263" s="11">
        <f t="shared" si="10597"/>
        <v>7.0230909090909091</v>
      </c>
      <c r="G5263" s="2">
        <v>161.46090000000001</v>
      </c>
      <c r="H5263" s="11">
        <f t="shared" si="10597"/>
        <v>6.6719380165289266</v>
      </c>
      <c r="I5263" s="2">
        <v>153.81270000000001</v>
      </c>
      <c r="J5263" s="11">
        <f t="shared" ref="J5263" si="10604">I5263/24.2</f>
        <v>6.3558966942148762</v>
      </c>
      <c r="K5263" s="2">
        <v>146.16460000000001</v>
      </c>
      <c r="L5263" s="11">
        <f t="shared" ref="L5263" si="10605">K5263/24.2</f>
        <v>6.0398595041322318</v>
      </c>
    </row>
    <row r="5264" spans="1:12" x14ac:dyDescent="0.25">
      <c r="A5264" s="7" t="s">
        <v>10383</v>
      </c>
      <c r="B5264" s="4" t="s">
        <v>10384</v>
      </c>
      <c r="C5264" s="8">
        <v>1</v>
      </c>
      <c r="D5264" s="4" t="s">
        <v>10</v>
      </c>
      <c r="E5264" s="2">
        <v>187.8492</v>
      </c>
      <c r="F5264" s="11">
        <f t="shared" si="10597"/>
        <v>7.7623636363636361</v>
      </c>
      <c r="G5264" s="2">
        <v>178.45670000000001</v>
      </c>
      <c r="H5264" s="11">
        <f t="shared" si="10597"/>
        <v>7.3742438016528933</v>
      </c>
      <c r="I5264" s="2">
        <v>170.0035</v>
      </c>
      <c r="J5264" s="11">
        <f t="shared" ref="J5264" si="10606">I5264/24.2</f>
        <v>7.0249380165289264</v>
      </c>
      <c r="K5264" s="2">
        <v>161.55029999999999</v>
      </c>
      <c r="L5264" s="11">
        <f t="shared" ref="L5264" si="10607">K5264/24.2</f>
        <v>6.6756322314049585</v>
      </c>
    </row>
    <row r="5265" spans="1:12" x14ac:dyDescent="0.25">
      <c r="A5265" s="7" t="s">
        <v>10385</v>
      </c>
      <c r="B5265" s="4" t="s">
        <v>10386</v>
      </c>
      <c r="C5265" s="8">
        <v>1</v>
      </c>
      <c r="D5265" s="4" t="s">
        <v>10</v>
      </c>
      <c r="E5265" s="2">
        <v>147.5958</v>
      </c>
      <c r="F5265" s="11">
        <f t="shared" si="10597"/>
        <v>6.0990000000000002</v>
      </c>
      <c r="G5265" s="2">
        <v>140.21600000000001</v>
      </c>
      <c r="H5265" s="11">
        <f t="shared" si="10597"/>
        <v>5.7940495867768602</v>
      </c>
      <c r="I5265" s="2">
        <v>133.57419999999999</v>
      </c>
      <c r="J5265" s="11">
        <f t="shared" ref="J5265" si="10608">I5265/24.2</f>
        <v>5.5195950413223134</v>
      </c>
      <c r="K5265" s="2">
        <v>126.9324</v>
      </c>
      <c r="L5265" s="11">
        <f t="shared" ref="L5265" si="10609">K5265/24.2</f>
        <v>5.2451404958677692</v>
      </c>
    </row>
    <row r="5266" spans="1:12" x14ac:dyDescent="0.25">
      <c r="A5266" s="7" t="s">
        <v>10387</v>
      </c>
      <c r="B5266" s="4" t="s">
        <v>10388</v>
      </c>
      <c r="C5266" s="8">
        <v>1</v>
      </c>
      <c r="D5266" s="4" t="s">
        <v>10</v>
      </c>
      <c r="E5266" s="2">
        <v>165.4862</v>
      </c>
      <c r="F5266" s="11">
        <f t="shared" si="10597"/>
        <v>6.8382727272727273</v>
      </c>
      <c r="G5266" s="2">
        <v>157.21190000000001</v>
      </c>
      <c r="H5266" s="11">
        <f t="shared" si="10597"/>
        <v>6.496359504132232</v>
      </c>
      <c r="I5266" s="2">
        <v>149.76499999999999</v>
      </c>
      <c r="J5266" s="11">
        <f t="shared" ref="J5266" si="10610">I5266/24.2</f>
        <v>6.1886363636363635</v>
      </c>
      <c r="K5266" s="2">
        <v>142.31809999999999</v>
      </c>
      <c r="L5266" s="11">
        <f t="shared" ref="L5266" si="10611">K5266/24.2</f>
        <v>5.8809132231404959</v>
      </c>
    </row>
    <row r="5267" spans="1:12" x14ac:dyDescent="0.25">
      <c r="A5267" s="7" t="s">
        <v>10389</v>
      </c>
      <c r="B5267" s="4" t="s">
        <v>10390</v>
      </c>
      <c r="C5267" s="8">
        <v>2</v>
      </c>
      <c r="D5267" s="4" t="s">
        <v>10</v>
      </c>
      <c r="E5267" s="2">
        <v>46.962299999999999</v>
      </c>
      <c r="F5267" s="11">
        <f t="shared" si="10597"/>
        <v>1.940590909090909</v>
      </c>
      <c r="G5267" s="2">
        <v>44.614199999999997</v>
      </c>
      <c r="H5267" s="11">
        <f t="shared" si="10597"/>
        <v>1.8435619834710744</v>
      </c>
      <c r="I5267" s="2">
        <v>42.500900000000001</v>
      </c>
      <c r="J5267" s="11">
        <f t="shared" ref="J5267" si="10612">I5267/24.2</f>
        <v>1.7562355371900829</v>
      </c>
      <c r="K5267" s="2">
        <v>40.387599999999999</v>
      </c>
      <c r="L5267" s="11">
        <f t="shared" ref="L5267" si="10613">K5267/24.2</f>
        <v>1.6689090909090909</v>
      </c>
    </row>
    <row r="5268" spans="1:12" x14ac:dyDescent="0.25">
      <c r="A5268" s="7" t="s">
        <v>10391</v>
      </c>
      <c r="B5268" s="4" t="s">
        <v>10392</v>
      </c>
      <c r="C5268" s="8">
        <v>2</v>
      </c>
      <c r="D5268" s="4" t="s">
        <v>10</v>
      </c>
      <c r="E5268" s="2">
        <v>57.025700000000001</v>
      </c>
      <c r="F5268" s="11">
        <f t="shared" si="10597"/>
        <v>2.3564338842975205</v>
      </c>
      <c r="G5268" s="2">
        <v>54.174399999999999</v>
      </c>
      <c r="H5268" s="11">
        <f t="shared" si="10597"/>
        <v>2.2386115702479339</v>
      </c>
      <c r="I5268" s="2">
        <v>51.6083</v>
      </c>
      <c r="J5268" s="11">
        <f t="shared" ref="J5268" si="10614">I5268/24.2</f>
        <v>2.1325743801652894</v>
      </c>
      <c r="K5268" s="2">
        <v>49.042099999999998</v>
      </c>
      <c r="L5268" s="11">
        <f t="shared" ref="L5268" si="10615">K5268/24.2</f>
        <v>2.0265330578512395</v>
      </c>
    </row>
    <row r="5269" spans="1:12" x14ac:dyDescent="0.25">
      <c r="A5269" s="7" t="s">
        <v>10393</v>
      </c>
      <c r="B5269" s="4" t="s">
        <v>10394</v>
      </c>
      <c r="C5269" s="8">
        <v>1</v>
      </c>
      <c r="D5269" s="4" t="s">
        <v>10</v>
      </c>
      <c r="E5269" s="2">
        <v>80.506799999999998</v>
      </c>
      <c r="F5269" s="11">
        <f t="shared" si="10597"/>
        <v>3.3267272727272728</v>
      </c>
      <c r="G5269" s="2">
        <v>76.481499999999997</v>
      </c>
      <c r="H5269" s="11">
        <f t="shared" si="10597"/>
        <v>3.1603925619834712</v>
      </c>
      <c r="I5269" s="2">
        <v>72.858699999999999</v>
      </c>
      <c r="J5269" s="11">
        <f t="shared" ref="J5269" si="10616">I5269/24.2</f>
        <v>3.0106900826446283</v>
      </c>
      <c r="K5269" s="2">
        <v>69.235799999999998</v>
      </c>
      <c r="L5269" s="11">
        <f t="shared" ref="L5269" si="10617">K5269/24.2</f>
        <v>2.86098347107438</v>
      </c>
    </row>
    <row r="5270" spans="1:12" x14ac:dyDescent="0.25">
      <c r="A5270" s="7" t="s">
        <v>10395</v>
      </c>
      <c r="B5270" s="4" t="s">
        <v>10396</v>
      </c>
      <c r="C5270" s="8">
        <v>1</v>
      </c>
      <c r="D5270" s="4" t="s">
        <v>10</v>
      </c>
      <c r="E5270" s="2">
        <v>100.6335</v>
      </c>
      <c r="F5270" s="11">
        <f t="shared" si="10597"/>
        <v>4.1584090909090907</v>
      </c>
      <c r="G5270" s="2">
        <v>95.601799999999997</v>
      </c>
      <c r="H5270" s="11">
        <f t="shared" si="10597"/>
        <v>3.9504876033057852</v>
      </c>
      <c r="I5270" s="2">
        <v>91.073300000000003</v>
      </c>
      <c r="J5270" s="11">
        <f t="shared" ref="J5270" si="10618">I5270/24.2</f>
        <v>3.7633595041322319</v>
      </c>
      <c r="K5270" s="2">
        <v>86.544799999999995</v>
      </c>
      <c r="L5270" s="11">
        <f t="shared" ref="L5270" si="10619">K5270/24.2</f>
        <v>3.5762314049586776</v>
      </c>
    </row>
    <row r="5271" spans="1:12" x14ac:dyDescent="0.25">
      <c r="A5271" s="7" t="s">
        <v>10397</v>
      </c>
      <c r="B5271" s="4" t="s">
        <v>10398</v>
      </c>
      <c r="C5271" s="8">
        <v>1</v>
      </c>
      <c r="D5271" s="4" t="s">
        <v>10</v>
      </c>
      <c r="E5271" s="2">
        <v>193.44</v>
      </c>
      <c r="F5271" s="11">
        <f t="shared" si="10597"/>
        <v>7.9933884297520663</v>
      </c>
      <c r="G5271" s="2">
        <v>183.768</v>
      </c>
      <c r="H5271" s="11">
        <f t="shared" si="10597"/>
        <v>7.593719008264463</v>
      </c>
      <c r="I5271" s="2">
        <v>175.06319999999999</v>
      </c>
      <c r="J5271" s="11">
        <f t="shared" ref="J5271" si="10620">I5271/24.2</f>
        <v>7.2340165289256202</v>
      </c>
      <c r="K5271" s="2">
        <v>166.35839999999999</v>
      </c>
      <c r="L5271" s="11">
        <f t="shared" ref="L5271" si="10621">K5271/24.2</f>
        <v>6.8743140495867765</v>
      </c>
    </row>
    <row r="5272" spans="1:12" x14ac:dyDescent="0.25">
      <c r="A5272" s="7" t="s">
        <v>10399</v>
      </c>
      <c r="B5272" s="4" t="s">
        <v>10400</v>
      </c>
      <c r="C5272" s="8">
        <v>1</v>
      </c>
      <c r="D5272" s="4" t="s">
        <v>10</v>
      </c>
      <c r="E5272" s="2">
        <v>89.451999999999998</v>
      </c>
      <c r="F5272" s="11">
        <f t="shared" si="10597"/>
        <v>3.6963636363636363</v>
      </c>
      <c r="G5272" s="2">
        <v>84.979399999999998</v>
      </c>
      <c r="H5272" s="11">
        <f t="shared" si="10597"/>
        <v>3.5115454545454545</v>
      </c>
      <c r="I5272" s="2">
        <v>80.954099999999997</v>
      </c>
      <c r="J5272" s="11">
        <f t="shared" ref="J5272" si="10622">I5272/24.2</f>
        <v>3.345210743801653</v>
      </c>
      <c r="K5272" s="2">
        <v>76.928700000000006</v>
      </c>
      <c r="L5272" s="11">
        <f t="shared" ref="L5272" si="10623">K5272/24.2</f>
        <v>3.1788719008264468</v>
      </c>
    </row>
    <row r="5273" spans="1:12" x14ac:dyDescent="0.25">
      <c r="A5273" s="7" t="s">
        <v>10401</v>
      </c>
      <c r="B5273" s="4" t="s">
        <v>10402</v>
      </c>
      <c r="C5273" s="8">
        <v>1</v>
      </c>
      <c r="D5273" s="4" t="s">
        <v>10</v>
      </c>
      <c r="E5273" s="2">
        <v>116.2876</v>
      </c>
      <c r="F5273" s="11">
        <f t="shared" si="10597"/>
        <v>4.8052727272727269</v>
      </c>
      <c r="G5273" s="2">
        <v>110.47320000000001</v>
      </c>
      <c r="H5273" s="11">
        <f t="shared" si="10597"/>
        <v>4.5650082644628105</v>
      </c>
      <c r="I5273" s="2">
        <v>105.2403</v>
      </c>
      <c r="J5273" s="11">
        <f t="shared" ref="J5273" si="10624">I5273/24.2</f>
        <v>4.3487727272727277</v>
      </c>
      <c r="K5273" s="2">
        <v>100.0073</v>
      </c>
      <c r="L5273" s="11">
        <f t="shared" ref="L5273" si="10625">K5273/24.2</f>
        <v>4.1325330578512398</v>
      </c>
    </row>
    <row r="5274" spans="1:12" x14ac:dyDescent="0.25">
      <c r="A5274" s="7" t="s">
        <v>10403</v>
      </c>
      <c r="B5274" s="4" t="s">
        <v>10404</v>
      </c>
      <c r="C5274" s="8">
        <v>1</v>
      </c>
      <c r="D5274" s="4" t="s">
        <v>10</v>
      </c>
      <c r="E5274" s="2">
        <v>167.7225</v>
      </c>
      <c r="F5274" s="11">
        <f t="shared" si="10597"/>
        <v>6.9306818181818182</v>
      </c>
      <c r="G5274" s="2">
        <v>159.3364</v>
      </c>
      <c r="H5274" s="11">
        <f t="shared" si="10597"/>
        <v>6.5841487603305788</v>
      </c>
      <c r="I5274" s="2">
        <v>151.78890000000001</v>
      </c>
      <c r="J5274" s="11">
        <f t="shared" ref="J5274" si="10626">I5274/24.2</f>
        <v>6.2722685950413233</v>
      </c>
      <c r="K5274" s="2">
        <v>144.2414</v>
      </c>
      <c r="L5274" s="11">
        <f t="shared" ref="L5274" si="10627">K5274/24.2</f>
        <v>5.960388429752066</v>
      </c>
    </row>
    <row r="5275" spans="1:12" x14ac:dyDescent="0.25">
      <c r="A5275" s="7" t="s">
        <v>10405</v>
      </c>
      <c r="B5275" s="4" t="s">
        <v>10406</v>
      </c>
      <c r="C5275" s="8">
        <v>1</v>
      </c>
      <c r="D5275" s="4" t="s">
        <v>10</v>
      </c>
      <c r="E5275" s="2">
        <v>447.26</v>
      </c>
      <c r="F5275" s="11">
        <f t="shared" si="10597"/>
        <v>18.481818181818181</v>
      </c>
      <c r="G5275" s="2">
        <v>424.89699999999999</v>
      </c>
      <c r="H5275" s="11">
        <f t="shared" si="10597"/>
        <v>17.557727272727274</v>
      </c>
      <c r="I5275" s="2">
        <v>404.77030000000002</v>
      </c>
      <c r="J5275" s="11">
        <f t="shared" ref="J5275" si="10628">I5275/24.2</f>
        <v>16.726045454545456</v>
      </c>
      <c r="K5275" s="2">
        <v>384.64359999999999</v>
      </c>
      <c r="L5275" s="11">
        <f t="shared" ref="L5275" si="10629">K5275/24.2</f>
        <v>15.894363636363636</v>
      </c>
    </row>
    <row r="5276" spans="1:12" x14ac:dyDescent="0.25">
      <c r="A5276" s="7" t="s">
        <v>10407</v>
      </c>
      <c r="B5276" s="4" t="s">
        <v>10408</v>
      </c>
      <c r="C5276" s="8">
        <v>1</v>
      </c>
      <c r="D5276" s="4" t="s">
        <v>10</v>
      </c>
      <c r="E5276" s="2">
        <v>737.97900000000004</v>
      </c>
      <c r="F5276" s="11">
        <f t="shared" si="10597"/>
        <v>30.495000000000001</v>
      </c>
      <c r="G5276" s="2">
        <v>701.08010000000002</v>
      </c>
      <c r="H5276" s="11">
        <f t="shared" si="10597"/>
        <v>28.970252066115705</v>
      </c>
      <c r="I5276" s="2">
        <v>667.87099999999998</v>
      </c>
      <c r="J5276" s="11">
        <f t="shared" ref="J5276" si="10630">I5276/24.2</f>
        <v>27.597975206611569</v>
      </c>
      <c r="K5276" s="2">
        <v>634.66189999999995</v>
      </c>
      <c r="L5276" s="11">
        <f t="shared" ref="L5276" si="10631">K5276/24.2</f>
        <v>26.225698347107436</v>
      </c>
    </row>
    <row r="5277" spans="1:12" x14ac:dyDescent="0.25">
      <c r="A5277" s="7" t="s">
        <v>10409</v>
      </c>
      <c r="B5277" s="4" t="s">
        <v>10410</v>
      </c>
      <c r="C5277" s="8">
        <v>1</v>
      </c>
      <c r="D5277" s="4" t="s">
        <v>10</v>
      </c>
      <c r="E5277" s="2">
        <v>107.3424</v>
      </c>
      <c r="F5277" s="11">
        <f t="shared" si="10597"/>
        <v>4.4356363636363634</v>
      </c>
      <c r="G5277" s="2">
        <v>101.9753</v>
      </c>
      <c r="H5277" s="11">
        <f t="shared" si="10597"/>
        <v>4.2138553719008272</v>
      </c>
      <c r="I5277" s="2">
        <v>97.144900000000007</v>
      </c>
      <c r="J5277" s="11">
        <f t="shared" ref="J5277" si="10632">I5277/24.2</f>
        <v>4.0142520661157031</v>
      </c>
      <c r="K5277" s="2">
        <v>92.314499999999995</v>
      </c>
      <c r="L5277" s="11">
        <f t="shared" ref="L5277" si="10633">K5277/24.2</f>
        <v>3.8146487603305785</v>
      </c>
    </row>
    <row r="5278" spans="1:12" x14ac:dyDescent="0.25">
      <c r="A5278" s="7" t="s">
        <v>10411</v>
      </c>
      <c r="B5278" s="4" t="s">
        <v>10412</v>
      </c>
      <c r="C5278" s="8">
        <v>1</v>
      </c>
      <c r="D5278" s="4" t="s">
        <v>10</v>
      </c>
      <c r="E5278" s="2">
        <v>138.6506</v>
      </c>
      <c r="F5278" s="11">
        <f t="shared" si="10597"/>
        <v>5.7293636363636367</v>
      </c>
      <c r="G5278" s="2">
        <v>131.71809999999999</v>
      </c>
      <c r="H5278" s="11">
        <f t="shared" si="10597"/>
        <v>5.442896694214876</v>
      </c>
      <c r="I5278" s="2">
        <v>125.47880000000001</v>
      </c>
      <c r="J5278" s="11">
        <f t="shared" ref="J5278" si="10634">I5278/24.2</f>
        <v>5.1850743801652897</v>
      </c>
      <c r="K5278" s="2">
        <v>119.23950000000001</v>
      </c>
      <c r="L5278" s="11">
        <f t="shared" ref="L5278" si="10635">K5278/24.2</f>
        <v>4.9272520661157033</v>
      </c>
    </row>
    <row r="5279" spans="1:12" x14ac:dyDescent="0.25">
      <c r="A5279" s="7" t="s">
        <v>10413</v>
      </c>
      <c r="B5279" s="4" t="s">
        <v>10414</v>
      </c>
      <c r="C5279" s="8">
        <v>1</v>
      </c>
      <c r="D5279" s="4" t="s">
        <v>10</v>
      </c>
      <c r="E5279" s="2">
        <v>245.99299999999999</v>
      </c>
      <c r="F5279" s="11">
        <f t="shared" si="10597"/>
        <v>10.165000000000001</v>
      </c>
      <c r="G5279" s="2">
        <v>233.6934</v>
      </c>
      <c r="H5279" s="11">
        <f t="shared" si="10597"/>
        <v>9.6567520661157022</v>
      </c>
      <c r="I5279" s="2">
        <v>222.62370000000001</v>
      </c>
      <c r="J5279" s="11">
        <f t="shared" ref="J5279" si="10636">I5279/24.2</f>
        <v>9.1993264462809918</v>
      </c>
      <c r="K5279" s="2">
        <v>211.554</v>
      </c>
      <c r="L5279" s="11">
        <f t="shared" ref="L5279" si="10637">K5279/24.2</f>
        <v>8.7419008264462814</v>
      </c>
    </row>
    <row r="5280" spans="1:12" x14ac:dyDescent="0.25">
      <c r="A5280" s="7" t="s">
        <v>10415</v>
      </c>
      <c r="B5280" s="4" t="s">
        <v>10416</v>
      </c>
      <c r="C5280" s="8">
        <v>1</v>
      </c>
      <c r="D5280" s="4" t="s">
        <v>10</v>
      </c>
      <c r="E5280" s="2">
        <v>161.0136</v>
      </c>
      <c r="F5280" s="11">
        <f t="shared" si="10597"/>
        <v>6.6534545454545455</v>
      </c>
      <c r="G5280" s="2">
        <v>152.96289999999999</v>
      </c>
      <c r="H5280" s="11">
        <f t="shared" si="10597"/>
        <v>6.3207809917355373</v>
      </c>
      <c r="I5280" s="2">
        <v>145.71729999999999</v>
      </c>
      <c r="J5280" s="11">
        <f t="shared" ref="J5280" si="10638">I5280/24.2</f>
        <v>6.0213760330578516</v>
      </c>
      <c r="K5280" s="2">
        <v>138.4717</v>
      </c>
      <c r="L5280" s="11">
        <f t="shared" ref="L5280" si="10639">K5280/24.2</f>
        <v>5.7219710743801651</v>
      </c>
    </row>
    <row r="5281" spans="1:12" x14ac:dyDescent="0.25">
      <c r="A5281" s="7" t="s">
        <v>10417</v>
      </c>
      <c r="B5281" s="4" t="s">
        <v>10418</v>
      </c>
      <c r="C5281" s="8">
        <v>1</v>
      </c>
      <c r="D5281" s="4" t="s">
        <v>10</v>
      </c>
      <c r="E5281" s="2">
        <v>205.7396</v>
      </c>
      <c r="F5281" s="11">
        <f t="shared" si="10597"/>
        <v>8.5016363636363632</v>
      </c>
      <c r="G5281" s="2">
        <v>195.45259999999999</v>
      </c>
      <c r="H5281" s="11">
        <f t="shared" si="10597"/>
        <v>8.076553719008265</v>
      </c>
      <c r="I5281" s="2">
        <v>186.1943</v>
      </c>
      <c r="J5281" s="11">
        <f t="shared" ref="J5281" si="10640">I5281/24.2</f>
        <v>7.6939793388429756</v>
      </c>
      <c r="K5281" s="2">
        <v>176.93610000000001</v>
      </c>
      <c r="L5281" s="11">
        <f t="shared" ref="L5281" si="10641">K5281/24.2</f>
        <v>7.3114090909090912</v>
      </c>
    </row>
    <row r="5282" spans="1:12" x14ac:dyDescent="0.25">
      <c r="A5282" s="7" t="s">
        <v>10419</v>
      </c>
      <c r="B5282" s="4" t="s">
        <v>10420</v>
      </c>
      <c r="C5282" s="8">
        <v>1</v>
      </c>
      <c r="D5282" s="4" t="s">
        <v>10</v>
      </c>
      <c r="E5282" s="2">
        <v>380.17099999999999</v>
      </c>
      <c r="F5282" s="11">
        <f t="shared" si="10597"/>
        <v>15.709545454545454</v>
      </c>
      <c r="G5282" s="2">
        <v>361.16250000000002</v>
      </c>
      <c r="H5282" s="11">
        <f t="shared" si="10597"/>
        <v>14.924070247933885</v>
      </c>
      <c r="I5282" s="2">
        <v>344.0548</v>
      </c>
      <c r="J5282" s="11">
        <f t="shared" ref="J5282" si="10642">I5282/24.2</f>
        <v>14.217140495867769</v>
      </c>
      <c r="K5282" s="2">
        <v>326.94709999999998</v>
      </c>
      <c r="L5282" s="11">
        <f t="shared" ref="L5282" si="10643">K5282/24.2</f>
        <v>13.510210743801652</v>
      </c>
    </row>
    <row r="5283" spans="1:12" x14ac:dyDescent="0.25">
      <c r="A5283" s="7" t="s">
        <v>10421</v>
      </c>
      <c r="B5283" s="4" t="s">
        <v>10422</v>
      </c>
      <c r="C5283" s="8">
        <v>1</v>
      </c>
      <c r="D5283" s="4" t="s">
        <v>10</v>
      </c>
      <c r="E5283" s="2">
        <v>313.08199999999999</v>
      </c>
      <c r="F5283" s="11">
        <f t="shared" si="10597"/>
        <v>12.937272727272727</v>
      </c>
      <c r="G5283" s="2">
        <v>297.42790000000002</v>
      </c>
      <c r="H5283" s="11">
        <f t="shared" si="10597"/>
        <v>12.290409090909092</v>
      </c>
      <c r="I5283" s="2">
        <v>283.33920000000001</v>
      </c>
      <c r="J5283" s="11">
        <f t="shared" ref="J5283" si="10644">I5283/24.2</f>
        <v>11.708231404958678</v>
      </c>
      <c r="K5283" s="2">
        <v>269.25049999999999</v>
      </c>
      <c r="L5283" s="11">
        <f t="shared" ref="L5283" si="10645">K5283/24.2</f>
        <v>11.126053719008265</v>
      </c>
    </row>
    <row r="5284" spans="1:12" x14ac:dyDescent="0.25">
      <c r="A5284" s="7" t="s">
        <v>10423</v>
      </c>
      <c r="B5284" s="4" t="s">
        <v>10424</v>
      </c>
      <c r="C5284" s="8">
        <v>1</v>
      </c>
      <c r="D5284" s="4" t="s">
        <v>10</v>
      </c>
      <c r="E5284" s="2">
        <v>245.99299999999999</v>
      </c>
      <c r="F5284" s="11">
        <f t="shared" si="10597"/>
        <v>10.165000000000001</v>
      </c>
      <c r="G5284" s="2">
        <v>233.6934</v>
      </c>
      <c r="H5284" s="11">
        <f t="shared" si="10597"/>
        <v>9.6567520661157022</v>
      </c>
      <c r="I5284" s="2">
        <v>222.62370000000001</v>
      </c>
      <c r="J5284" s="11">
        <f t="shared" ref="J5284" si="10646">I5284/24.2</f>
        <v>9.1993264462809918</v>
      </c>
      <c r="K5284" s="2">
        <v>211.554</v>
      </c>
      <c r="L5284" s="11">
        <f t="shared" ref="L5284" si="10647">K5284/24.2</f>
        <v>8.7419008264462814</v>
      </c>
    </row>
    <row r="5285" spans="1:12" x14ac:dyDescent="0.25">
      <c r="A5285" s="7" t="s">
        <v>10425</v>
      </c>
      <c r="B5285" s="4" t="s">
        <v>10426</v>
      </c>
      <c r="C5285" s="8">
        <v>1</v>
      </c>
      <c r="D5285" s="4" t="s">
        <v>10</v>
      </c>
      <c r="E5285" s="2">
        <v>268.35599999999999</v>
      </c>
      <c r="F5285" s="11">
        <f t="shared" si="10597"/>
        <v>11.08909090909091</v>
      </c>
      <c r="G5285" s="2">
        <v>254.93819999999999</v>
      </c>
      <c r="H5285" s="11">
        <f t="shared" si="10597"/>
        <v>10.534636363636364</v>
      </c>
      <c r="I5285" s="2">
        <v>242.8622</v>
      </c>
      <c r="J5285" s="11">
        <f t="shared" ref="J5285" si="10648">I5285/24.2</f>
        <v>10.035628099173554</v>
      </c>
      <c r="K5285" s="2">
        <v>230.78620000000001</v>
      </c>
      <c r="L5285" s="11">
        <f t="shared" ref="L5285" si="10649">K5285/24.2</f>
        <v>9.5366198347107449</v>
      </c>
    </row>
    <row r="5286" spans="1:12" x14ac:dyDescent="0.25">
      <c r="A5286" s="7" t="s">
        <v>10427</v>
      </c>
      <c r="B5286" s="4" t="s">
        <v>10428</v>
      </c>
      <c r="C5286" s="8">
        <v>100</v>
      </c>
      <c r="D5286" s="4" t="s">
        <v>2100</v>
      </c>
      <c r="E5286" s="2">
        <v>25.717500000000001</v>
      </c>
      <c r="F5286" s="11">
        <f t="shared" si="10597"/>
        <v>1.0627066115702479</v>
      </c>
      <c r="G5286" s="2">
        <v>24.4316</v>
      </c>
      <c r="H5286" s="11">
        <f t="shared" si="10597"/>
        <v>1.0095702479338844</v>
      </c>
      <c r="I5286" s="2">
        <v>23.2743</v>
      </c>
      <c r="J5286" s="11">
        <f t="shared" ref="J5286" si="10650">I5286/24.2</f>
        <v>0.96174793388429758</v>
      </c>
      <c r="K5286" s="2">
        <v>22.117100000000001</v>
      </c>
      <c r="L5286" s="11">
        <f t="shared" ref="L5286" si="10651">K5286/24.2</f>
        <v>0.91392975206611571</v>
      </c>
    </row>
    <row r="5287" spans="1:12" x14ac:dyDescent="0.25">
      <c r="A5287" s="7" t="s">
        <v>10429</v>
      </c>
      <c r="B5287" s="4" t="s">
        <v>10430</v>
      </c>
      <c r="C5287" s="8">
        <v>10</v>
      </c>
      <c r="D5287" s="4" t="s">
        <v>2100</v>
      </c>
      <c r="E5287" s="2">
        <v>28.043199999999999</v>
      </c>
      <c r="F5287" s="11">
        <f t="shared" si="10597"/>
        <v>1.1588099173553719</v>
      </c>
      <c r="G5287" s="2">
        <v>26.640999999999998</v>
      </c>
      <c r="H5287" s="11">
        <f t="shared" si="10597"/>
        <v>1.1008677685950412</v>
      </c>
      <c r="I5287" s="2">
        <v>25.379100000000001</v>
      </c>
      <c r="J5287" s="11">
        <f t="shared" ref="J5287" si="10652">I5287/24.2</f>
        <v>1.0487231404958679</v>
      </c>
      <c r="K5287" s="2">
        <v>24.1172</v>
      </c>
      <c r="L5287" s="11">
        <f t="shared" ref="L5287" si="10653">K5287/24.2</f>
        <v>0.99657851239669426</v>
      </c>
    </row>
    <row r="5288" spans="1:12" x14ac:dyDescent="0.25">
      <c r="A5288" s="7" t="s">
        <v>10431</v>
      </c>
      <c r="B5288" s="4" t="s">
        <v>10432</v>
      </c>
      <c r="C5288" s="8">
        <v>50</v>
      </c>
      <c r="D5288" s="4" t="s">
        <v>2100</v>
      </c>
      <c r="E5288" s="2">
        <v>49.198599999999999</v>
      </c>
      <c r="F5288" s="11">
        <f t="shared" si="10597"/>
        <v>2.0329999999999999</v>
      </c>
      <c r="G5288" s="2">
        <v>46.738700000000001</v>
      </c>
      <c r="H5288" s="11">
        <f t="shared" si="10597"/>
        <v>1.9313512396694217</v>
      </c>
      <c r="I5288" s="2">
        <v>44.524700000000003</v>
      </c>
      <c r="J5288" s="11">
        <f t="shared" ref="J5288" si="10654">I5288/24.2</f>
        <v>1.8398636363636365</v>
      </c>
      <c r="K5288" s="2">
        <v>42.3108</v>
      </c>
      <c r="L5288" s="11">
        <f t="shared" ref="L5288" si="10655">K5288/24.2</f>
        <v>1.7483801652892563</v>
      </c>
    </row>
    <row r="5289" spans="1:12" x14ac:dyDescent="0.25">
      <c r="A5289" s="7" t="s">
        <v>10433</v>
      </c>
      <c r="B5289" s="4" t="s">
        <v>10434</v>
      </c>
      <c r="C5289" s="8">
        <v>10</v>
      </c>
      <c r="D5289" s="4" t="s">
        <v>2100</v>
      </c>
      <c r="E5289" s="2">
        <v>54.118499999999997</v>
      </c>
      <c r="F5289" s="11">
        <f t="shared" si="10597"/>
        <v>2.2363016528925619</v>
      </c>
      <c r="G5289" s="2">
        <v>51.412599999999998</v>
      </c>
      <c r="H5289" s="11">
        <f t="shared" si="10597"/>
        <v>2.1244876033057851</v>
      </c>
      <c r="I5289" s="2">
        <v>48.977200000000003</v>
      </c>
      <c r="J5289" s="11">
        <f t="shared" ref="J5289" si="10656">I5289/24.2</f>
        <v>2.0238512396694217</v>
      </c>
      <c r="K5289" s="2">
        <v>46.541899999999998</v>
      </c>
      <c r="L5289" s="11">
        <f t="shared" ref="L5289" si="10657">K5289/24.2</f>
        <v>1.9232190082644629</v>
      </c>
    </row>
    <row r="5290" spans="1:12" x14ac:dyDescent="0.25">
      <c r="A5290" s="7" t="s">
        <v>10435</v>
      </c>
      <c r="B5290" s="4" t="s">
        <v>10436</v>
      </c>
      <c r="C5290" s="8">
        <v>50</v>
      </c>
      <c r="D5290" s="4" t="s">
        <v>2100</v>
      </c>
      <c r="E5290" s="2">
        <v>95.0428</v>
      </c>
      <c r="F5290" s="11">
        <f t="shared" si="10597"/>
        <v>3.927388429752066</v>
      </c>
      <c r="G5290" s="2">
        <v>90.290700000000001</v>
      </c>
      <c r="H5290" s="11">
        <f t="shared" si="10597"/>
        <v>3.7310206611570251</v>
      </c>
      <c r="I5290" s="2">
        <v>86.0137</v>
      </c>
      <c r="J5290" s="11">
        <f t="shared" ref="J5290" si="10658">I5290/24.2</f>
        <v>3.5542851239669422</v>
      </c>
      <c r="K5290" s="2">
        <v>81.736800000000002</v>
      </c>
      <c r="L5290" s="11">
        <f t="shared" ref="L5290" si="10659">K5290/24.2</f>
        <v>3.3775537190082647</v>
      </c>
    </row>
    <row r="5291" spans="1:12" x14ac:dyDescent="0.25">
      <c r="A5291" s="7" t="s">
        <v>10437</v>
      </c>
      <c r="B5291" s="4" t="s">
        <v>10438</v>
      </c>
      <c r="C5291" s="8">
        <v>5</v>
      </c>
      <c r="D5291" s="4" t="s">
        <v>2100</v>
      </c>
      <c r="E5291" s="2">
        <v>104.547</v>
      </c>
      <c r="F5291" s="11">
        <f t="shared" si="10597"/>
        <v>4.3201239669421492</v>
      </c>
      <c r="G5291" s="2">
        <v>99.319699999999997</v>
      </c>
      <c r="H5291" s="11">
        <f t="shared" si="10597"/>
        <v>4.1041198347107439</v>
      </c>
      <c r="I5291" s="2">
        <v>94.614999999999995</v>
      </c>
      <c r="J5291" s="11">
        <f t="shared" ref="J5291" si="10660">I5291/24.2</f>
        <v>3.9097107438016527</v>
      </c>
      <c r="K5291" s="2">
        <v>89.910399999999996</v>
      </c>
      <c r="L5291" s="11">
        <f t="shared" ref="L5291" si="10661">K5291/24.2</f>
        <v>3.715305785123967</v>
      </c>
    </row>
    <row r="5292" spans="1:12" x14ac:dyDescent="0.25">
      <c r="A5292" s="7" t="s">
        <v>10439</v>
      </c>
      <c r="B5292" s="4" t="s">
        <v>10440</v>
      </c>
      <c r="C5292" s="8">
        <v>40</v>
      </c>
      <c r="D5292" s="4" t="s">
        <v>2100</v>
      </c>
      <c r="E5292" s="2">
        <v>145.3595</v>
      </c>
      <c r="F5292" s="11">
        <f t="shared" si="10597"/>
        <v>6.0065909090909093</v>
      </c>
      <c r="G5292" s="2">
        <v>138.0915</v>
      </c>
      <c r="H5292" s="11">
        <f t="shared" si="10597"/>
        <v>5.7062603305785125</v>
      </c>
      <c r="I5292" s="2">
        <v>131.55029999999999</v>
      </c>
      <c r="J5292" s="11">
        <f t="shared" ref="J5292" si="10662">I5292/24.2</f>
        <v>5.4359628099173554</v>
      </c>
      <c r="K5292" s="2">
        <v>125.00920000000001</v>
      </c>
      <c r="L5292" s="11">
        <f t="shared" ref="L5292" si="10663">K5292/24.2</f>
        <v>5.1656694214876033</v>
      </c>
    </row>
    <row r="5293" spans="1:12" x14ac:dyDescent="0.25">
      <c r="A5293" s="7" t="s">
        <v>10441</v>
      </c>
      <c r="B5293" s="4" t="s">
        <v>10442</v>
      </c>
      <c r="C5293" s="8">
        <v>4</v>
      </c>
      <c r="D5293" s="4" t="s">
        <v>2100</v>
      </c>
      <c r="E5293" s="2">
        <v>159.8955</v>
      </c>
      <c r="F5293" s="11">
        <f t="shared" si="10597"/>
        <v>6.607252066115703</v>
      </c>
      <c r="G5293" s="2">
        <v>151.9007</v>
      </c>
      <c r="H5293" s="11">
        <f t="shared" si="10597"/>
        <v>6.2768884297520664</v>
      </c>
      <c r="I5293" s="2">
        <v>144.7054</v>
      </c>
      <c r="J5293" s="11">
        <f t="shared" ref="J5293" si="10664">I5293/24.2</f>
        <v>5.9795619834710747</v>
      </c>
      <c r="K5293" s="2">
        <v>137.51009999999999</v>
      </c>
      <c r="L5293" s="11">
        <f t="shared" ref="L5293" si="10665">K5293/24.2</f>
        <v>5.682235537190083</v>
      </c>
    </row>
    <row r="5294" spans="1:12" x14ac:dyDescent="0.25">
      <c r="A5294" s="7" t="s">
        <v>10443</v>
      </c>
      <c r="B5294" s="4" t="s">
        <v>10444</v>
      </c>
      <c r="C5294" s="8">
        <v>30</v>
      </c>
      <c r="D5294" s="4" t="s">
        <v>2100</v>
      </c>
      <c r="E5294" s="2">
        <v>216.9211</v>
      </c>
      <c r="F5294" s="11">
        <f t="shared" si="10597"/>
        <v>8.9636818181818185</v>
      </c>
      <c r="G5294" s="2">
        <v>206.07499999999999</v>
      </c>
      <c r="H5294" s="11">
        <f t="shared" si="10597"/>
        <v>8.5154958677685944</v>
      </c>
      <c r="I5294" s="2">
        <v>196.31360000000001</v>
      </c>
      <c r="J5294" s="11">
        <f t="shared" ref="J5294" si="10666">I5294/24.2</f>
        <v>8.11213223140496</v>
      </c>
      <c r="K5294" s="2">
        <v>186.5521</v>
      </c>
      <c r="L5294" s="11">
        <f t="shared" ref="L5294" si="10667">K5294/24.2</f>
        <v>7.708764462809917</v>
      </c>
    </row>
    <row r="5295" spans="1:12" x14ac:dyDescent="0.25">
      <c r="A5295" s="7" t="s">
        <v>10445</v>
      </c>
      <c r="B5295" s="4" t="s">
        <v>10446</v>
      </c>
      <c r="C5295" s="8">
        <v>2</v>
      </c>
      <c r="D5295" s="4" t="s">
        <v>2100</v>
      </c>
      <c r="E5295" s="2">
        <v>238.61320000000001</v>
      </c>
      <c r="F5295" s="11">
        <f t="shared" si="10597"/>
        <v>9.8600495867768601</v>
      </c>
      <c r="G5295" s="2">
        <v>226.6825</v>
      </c>
      <c r="H5295" s="11">
        <f t="shared" si="10597"/>
        <v>9.3670454545454547</v>
      </c>
      <c r="I5295" s="2">
        <v>215.94489999999999</v>
      </c>
      <c r="J5295" s="11">
        <f t="shared" ref="J5295" si="10668">I5295/24.2</f>
        <v>8.9233429752066122</v>
      </c>
      <c r="K5295" s="2">
        <v>205.20740000000001</v>
      </c>
      <c r="L5295" s="11">
        <f t="shared" ref="L5295" si="10669">K5295/24.2</f>
        <v>8.4796446280991749</v>
      </c>
    </row>
    <row r="5296" spans="1:12" x14ac:dyDescent="0.25">
      <c r="A5296" s="7" t="s">
        <v>10447</v>
      </c>
      <c r="B5296" s="4" t="s">
        <v>10448</v>
      </c>
      <c r="C5296" s="8">
        <v>15</v>
      </c>
      <c r="D5296" s="4" t="s">
        <v>2100</v>
      </c>
      <c r="E5296" s="2">
        <v>363.39879999999999</v>
      </c>
      <c r="F5296" s="11">
        <f t="shared" si="10597"/>
        <v>15.016479338842975</v>
      </c>
      <c r="G5296" s="2">
        <v>345.22890000000001</v>
      </c>
      <c r="H5296" s="11">
        <f t="shared" si="10597"/>
        <v>14.26565702479339</v>
      </c>
      <c r="I5296" s="2">
        <v>328.8759</v>
      </c>
      <c r="J5296" s="11">
        <f t="shared" ref="J5296" si="10670">I5296/24.2</f>
        <v>13.589913223140496</v>
      </c>
      <c r="K5296" s="2">
        <v>312.52300000000002</v>
      </c>
      <c r="L5296" s="11">
        <f t="shared" ref="L5296" si="10671">K5296/24.2</f>
        <v>12.91417355371901</v>
      </c>
    </row>
    <row r="5297" spans="1:12" x14ac:dyDescent="0.25">
      <c r="A5297" s="7" t="s">
        <v>10449</v>
      </c>
      <c r="B5297" s="4" t="s">
        <v>10450</v>
      </c>
      <c r="C5297" s="8">
        <v>1</v>
      </c>
      <c r="D5297" s="4" t="s">
        <v>2100</v>
      </c>
      <c r="E5297" s="2">
        <v>399.73860000000002</v>
      </c>
      <c r="F5297" s="11">
        <f t="shared" si="10597"/>
        <v>16.518123966942149</v>
      </c>
      <c r="G5297" s="2">
        <v>379.75170000000003</v>
      </c>
      <c r="H5297" s="11">
        <f t="shared" si="10597"/>
        <v>15.692219008264464</v>
      </c>
      <c r="I5297" s="2">
        <v>361.76339999999999</v>
      </c>
      <c r="J5297" s="11">
        <f t="shared" ref="J5297" si="10672">I5297/24.2</f>
        <v>14.94890082644628</v>
      </c>
      <c r="K5297" s="2">
        <v>343.77519999999998</v>
      </c>
      <c r="L5297" s="11">
        <f t="shared" ref="L5297" si="10673">K5297/24.2</f>
        <v>14.205586776859503</v>
      </c>
    </row>
    <row r="5298" spans="1:12" x14ac:dyDescent="0.25">
      <c r="A5298" s="7" t="s">
        <v>10451</v>
      </c>
      <c r="B5298" s="4" t="s">
        <v>10452</v>
      </c>
      <c r="C5298" s="8">
        <v>10</v>
      </c>
      <c r="D5298" s="4" t="s">
        <v>2100</v>
      </c>
      <c r="E5298" s="2">
        <v>592.61950000000002</v>
      </c>
      <c r="F5298" s="11">
        <f t="shared" si="10597"/>
        <v>24.488409090909091</v>
      </c>
      <c r="G5298" s="2">
        <v>562.98850000000004</v>
      </c>
      <c r="H5298" s="11">
        <f t="shared" si="10597"/>
        <v>23.263987603305786</v>
      </c>
      <c r="I5298" s="2">
        <v>536.32060000000001</v>
      </c>
      <c r="J5298" s="11">
        <f t="shared" ref="J5298" si="10674">I5298/24.2</f>
        <v>22.162008264462813</v>
      </c>
      <c r="K5298" s="2">
        <v>509.65280000000001</v>
      </c>
      <c r="L5298" s="11">
        <f t="shared" ref="L5298" si="10675">K5298/24.2</f>
        <v>21.060033057851239</v>
      </c>
    </row>
    <row r="5299" spans="1:12" x14ac:dyDescent="0.25">
      <c r="A5299" s="7" t="s">
        <v>10453</v>
      </c>
      <c r="B5299" s="4" t="s">
        <v>10454</v>
      </c>
      <c r="C5299" s="8">
        <v>1</v>
      </c>
      <c r="D5299" s="4" t="s">
        <v>2100</v>
      </c>
      <c r="E5299" s="2">
        <v>651.88149999999996</v>
      </c>
      <c r="F5299" s="11">
        <f t="shared" si="10597"/>
        <v>26.9372520661157</v>
      </c>
      <c r="G5299" s="2">
        <v>619.28740000000005</v>
      </c>
      <c r="H5299" s="11">
        <f t="shared" si="10597"/>
        <v>25.590388429752068</v>
      </c>
      <c r="I5299" s="2">
        <v>589.95280000000002</v>
      </c>
      <c r="J5299" s="11">
        <f t="shared" ref="J5299" si="10676">I5299/24.2</f>
        <v>24.378214876033059</v>
      </c>
      <c r="K5299" s="2">
        <v>560.61810000000003</v>
      </c>
      <c r="L5299" s="11">
        <f t="shared" ref="L5299" si="10677">K5299/24.2</f>
        <v>23.166037190082648</v>
      </c>
    </row>
    <row r="5300" spans="1:12" x14ac:dyDescent="0.25">
      <c r="A5300" s="7" t="s">
        <v>10455</v>
      </c>
      <c r="B5300" s="4" t="s">
        <v>10456</v>
      </c>
      <c r="C5300" s="8">
        <v>1</v>
      </c>
      <c r="D5300" s="4" t="s">
        <v>2100</v>
      </c>
      <c r="E5300" s="2">
        <v>983.97199999999998</v>
      </c>
      <c r="F5300" s="11">
        <f t="shared" si="10597"/>
        <v>40.660000000000004</v>
      </c>
      <c r="G5300" s="2">
        <v>934.77340000000004</v>
      </c>
      <c r="H5300" s="11">
        <f t="shared" si="10597"/>
        <v>38.627000000000002</v>
      </c>
      <c r="I5300" s="2">
        <v>890.49469999999997</v>
      </c>
      <c r="J5300" s="11">
        <f t="shared" ref="J5300" si="10678">I5300/24.2</f>
        <v>36.797301652892564</v>
      </c>
      <c r="K5300" s="2">
        <v>846.21590000000003</v>
      </c>
      <c r="L5300" s="11">
        <f t="shared" ref="L5300" si="10679">K5300/24.2</f>
        <v>34.967599173553722</v>
      </c>
    </row>
    <row r="5301" spans="1:12" x14ac:dyDescent="0.25">
      <c r="A5301" s="7" t="s">
        <v>10457</v>
      </c>
      <c r="B5301" s="4" t="s">
        <v>10458</v>
      </c>
      <c r="C5301" s="8">
        <v>100</v>
      </c>
      <c r="D5301" s="4" t="s">
        <v>2100</v>
      </c>
      <c r="E5301" s="2">
        <v>22.363</v>
      </c>
      <c r="F5301" s="11">
        <f t="shared" si="10597"/>
        <v>0.92409090909090907</v>
      </c>
      <c r="G5301" s="2">
        <v>21.244900000000001</v>
      </c>
      <c r="H5301" s="11">
        <f t="shared" si="10597"/>
        <v>0.87788842975206616</v>
      </c>
      <c r="I5301" s="2">
        <v>20.238499999999998</v>
      </c>
      <c r="J5301" s="11">
        <f t="shared" ref="J5301" si="10680">I5301/24.2</f>
        <v>0.83630165289256198</v>
      </c>
      <c r="K5301" s="2">
        <v>19.232199999999999</v>
      </c>
      <c r="L5301" s="11">
        <f t="shared" ref="L5301" si="10681">K5301/24.2</f>
        <v>0.79471900826446273</v>
      </c>
    </row>
    <row r="5302" spans="1:12" x14ac:dyDescent="0.25">
      <c r="A5302" s="7" t="s">
        <v>10459</v>
      </c>
      <c r="B5302" s="4" t="s">
        <v>10460</v>
      </c>
      <c r="C5302" s="8">
        <v>10</v>
      </c>
      <c r="D5302" s="4" t="s">
        <v>2100</v>
      </c>
      <c r="E5302" s="2">
        <v>24.599299999999999</v>
      </c>
      <c r="F5302" s="11">
        <f t="shared" si="10597"/>
        <v>1.0165</v>
      </c>
      <c r="G5302" s="2">
        <v>23.369299999999999</v>
      </c>
      <c r="H5302" s="11">
        <f t="shared" si="10597"/>
        <v>0.9656735537190082</v>
      </c>
      <c r="I5302" s="2">
        <v>22.2624</v>
      </c>
      <c r="J5302" s="11">
        <f t="shared" ref="J5302" si="10682">I5302/24.2</f>
        <v>0.91993388429752065</v>
      </c>
      <c r="K5302" s="2">
        <v>21.1554</v>
      </c>
      <c r="L5302" s="11">
        <f t="shared" ref="L5302" si="10683">K5302/24.2</f>
        <v>0.87419008264462816</v>
      </c>
    </row>
    <row r="5303" spans="1:12" x14ac:dyDescent="0.25">
      <c r="A5303" s="7" t="s">
        <v>10461</v>
      </c>
      <c r="B5303" s="4" t="s">
        <v>10462</v>
      </c>
      <c r="C5303" s="8">
        <v>50</v>
      </c>
      <c r="D5303" s="4" t="s">
        <v>2100</v>
      </c>
      <c r="E5303" s="2">
        <v>44.725999999999999</v>
      </c>
      <c r="F5303" s="11">
        <f t="shared" si="10597"/>
        <v>1.8481818181818181</v>
      </c>
      <c r="G5303" s="2">
        <v>42.489699999999999</v>
      </c>
      <c r="H5303" s="11">
        <f t="shared" si="10597"/>
        <v>1.7557727272727273</v>
      </c>
      <c r="I5303" s="2">
        <v>40.476999999999997</v>
      </c>
      <c r="J5303" s="11">
        <f t="shared" ref="J5303" si="10684">I5303/24.2</f>
        <v>1.672603305785124</v>
      </c>
      <c r="K5303" s="2">
        <v>38.464399999999998</v>
      </c>
      <c r="L5303" s="11">
        <f t="shared" ref="L5303" si="10685">K5303/24.2</f>
        <v>1.5894380165289255</v>
      </c>
    </row>
    <row r="5304" spans="1:12" x14ac:dyDescent="0.25">
      <c r="A5304" s="7" t="s">
        <v>10463</v>
      </c>
      <c r="B5304" s="4" t="s">
        <v>10464</v>
      </c>
      <c r="C5304" s="8">
        <v>10</v>
      </c>
      <c r="D5304" s="4" t="s">
        <v>2100</v>
      </c>
      <c r="E5304" s="2">
        <v>49.198599999999999</v>
      </c>
      <c r="F5304" s="11">
        <f t="shared" si="10597"/>
        <v>2.0329999999999999</v>
      </c>
      <c r="G5304" s="2">
        <v>46.738700000000001</v>
      </c>
      <c r="H5304" s="11">
        <f t="shared" si="10597"/>
        <v>1.9313512396694217</v>
      </c>
      <c r="I5304" s="2">
        <v>44.524700000000003</v>
      </c>
      <c r="J5304" s="11">
        <f t="shared" ref="J5304" si="10686">I5304/24.2</f>
        <v>1.8398636363636365</v>
      </c>
      <c r="K5304" s="2">
        <v>42.3108</v>
      </c>
      <c r="L5304" s="11">
        <f t="shared" ref="L5304" si="10687">K5304/24.2</f>
        <v>1.7483801652892563</v>
      </c>
    </row>
    <row r="5305" spans="1:12" x14ac:dyDescent="0.25">
      <c r="A5305" s="7" t="s">
        <v>10465</v>
      </c>
      <c r="B5305" s="4" t="s">
        <v>10466</v>
      </c>
      <c r="C5305" s="8">
        <v>50</v>
      </c>
      <c r="D5305" s="4" t="s">
        <v>2100</v>
      </c>
      <c r="E5305" s="2">
        <v>81.065899999999999</v>
      </c>
      <c r="F5305" s="11">
        <f t="shared" si="10597"/>
        <v>3.349830578512397</v>
      </c>
      <c r="G5305" s="2">
        <v>77.012600000000006</v>
      </c>
      <c r="H5305" s="11">
        <f t="shared" si="10597"/>
        <v>3.1823388429752071</v>
      </c>
      <c r="I5305" s="2">
        <v>73.364599999999996</v>
      </c>
      <c r="J5305" s="11">
        <f t="shared" ref="J5305" si="10688">I5305/24.2</f>
        <v>3.0315950413223138</v>
      </c>
      <c r="K5305" s="2">
        <v>69.716700000000003</v>
      </c>
      <c r="L5305" s="11">
        <f t="shared" ref="L5305" si="10689">K5305/24.2</f>
        <v>2.8808553719008265</v>
      </c>
    </row>
    <row r="5306" spans="1:12" x14ac:dyDescent="0.25">
      <c r="A5306" s="7" t="s">
        <v>10467</v>
      </c>
      <c r="B5306" s="4" t="s">
        <v>10468</v>
      </c>
      <c r="C5306" s="8">
        <v>5</v>
      </c>
      <c r="D5306" s="4" t="s">
        <v>2100</v>
      </c>
      <c r="E5306" s="2">
        <v>89.183599999999998</v>
      </c>
      <c r="F5306" s="11">
        <f t="shared" si="10597"/>
        <v>3.6852727272727273</v>
      </c>
      <c r="G5306" s="2">
        <v>84.724400000000003</v>
      </c>
      <c r="H5306" s="11">
        <f t="shared" si="10597"/>
        <v>3.50100826446281</v>
      </c>
      <c r="I5306" s="2">
        <v>80.711200000000005</v>
      </c>
      <c r="J5306" s="11">
        <f t="shared" ref="J5306" si="10690">I5306/24.2</f>
        <v>3.3351735537190086</v>
      </c>
      <c r="K5306" s="2">
        <v>76.697900000000004</v>
      </c>
      <c r="L5306" s="11">
        <f t="shared" ref="L5306" si="10691">K5306/24.2</f>
        <v>3.1693347107438021</v>
      </c>
    </row>
    <row r="5307" spans="1:12" x14ac:dyDescent="0.25">
      <c r="A5307" s="7" t="s">
        <v>10469</v>
      </c>
      <c r="B5307" s="4" t="s">
        <v>10470</v>
      </c>
      <c r="C5307" s="8">
        <v>50</v>
      </c>
      <c r="D5307" s="4" t="s">
        <v>2100</v>
      </c>
      <c r="E5307" s="2">
        <v>122.9965</v>
      </c>
      <c r="F5307" s="11">
        <f t="shared" si="10597"/>
        <v>5.0825000000000005</v>
      </c>
      <c r="G5307" s="2">
        <v>116.8467</v>
      </c>
      <c r="H5307" s="11">
        <f t="shared" si="10597"/>
        <v>4.8283760330578511</v>
      </c>
      <c r="I5307" s="2">
        <v>111.31180000000001</v>
      </c>
      <c r="J5307" s="11">
        <f t="shared" ref="J5307" si="10692">I5307/24.2</f>
        <v>4.5996611570247934</v>
      </c>
      <c r="K5307" s="2">
        <v>105.777</v>
      </c>
      <c r="L5307" s="11">
        <f t="shared" ref="L5307" si="10693">K5307/24.2</f>
        <v>4.3709504132231407</v>
      </c>
    </row>
    <row r="5308" spans="1:12" x14ac:dyDescent="0.25">
      <c r="A5308" s="7" t="s">
        <v>10471</v>
      </c>
      <c r="B5308" s="4" t="s">
        <v>10472</v>
      </c>
      <c r="C5308" s="8">
        <v>4</v>
      </c>
      <c r="D5308" s="4" t="s">
        <v>2100</v>
      </c>
      <c r="E5308" s="2">
        <v>135.2962</v>
      </c>
      <c r="F5308" s="11">
        <f t="shared" si="10597"/>
        <v>5.5907520661157024</v>
      </c>
      <c r="G5308" s="2">
        <v>128.53139999999999</v>
      </c>
      <c r="H5308" s="11">
        <f t="shared" si="10597"/>
        <v>5.3112148760330573</v>
      </c>
      <c r="I5308" s="2">
        <v>122.4431</v>
      </c>
      <c r="J5308" s="11">
        <f t="shared" ref="J5308" si="10694">I5308/24.2</f>
        <v>5.0596322314049589</v>
      </c>
      <c r="K5308" s="2">
        <v>116.35469999999999</v>
      </c>
      <c r="L5308" s="11">
        <f t="shared" ref="L5308" si="10695">K5308/24.2</f>
        <v>4.8080454545454545</v>
      </c>
    </row>
    <row r="5309" spans="1:12" x14ac:dyDescent="0.25">
      <c r="A5309" s="7" t="s">
        <v>10473</v>
      </c>
      <c r="B5309" s="4" t="s">
        <v>10474</v>
      </c>
      <c r="C5309" s="8">
        <v>30</v>
      </c>
      <c r="D5309" s="4" t="s">
        <v>2100</v>
      </c>
      <c r="E5309" s="2">
        <v>171.077</v>
      </c>
      <c r="F5309" s="11">
        <f t="shared" si="10597"/>
        <v>7.0692975206611575</v>
      </c>
      <c r="G5309" s="2">
        <v>162.5232</v>
      </c>
      <c r="H5309" s="11">
        <f t="shared" si="10597"/>
        <v>6.7158347107438017</v>
      </c>
      <c r="I5309" s="2">
        <v>154.82470000000001</v>
      </c>
      <c r="J5309" s="11">
        <f t="shared" ref="J5309" si="10696">I5309/24.2</f>
        <v>6.3977148760330582</v>
      </c>
      <c r="K5309" s="2">
        <v>147.12620000000001</v>
      </c>
      <c r="L5309" s="11">
        <f t="shared" ref="L5309" si="10697">K5309/24.2</f>
        <v>6.0795950413223148</v>
      </c>
    </row>
    <row r="5310" spans="1:12" x14ac:dyDescent="0.25">
      <c r="A5310" s="7" t="s">
        <v>10475</v>
      </c>
      <c r="B5310" s="4" t="s">
        <v>10476</v>
      </c>
      <c r="C5310" s="8">
        <v>2</v>
      </c>
      <c r="D5310" s="4" t="s">
        <v>2100</v>
      </c>
      <c r="E5310" s="2">
        <v>188.18459999999999</v>
      </c>
      <c r="F5310" s="11">
        <f t="shared" si="10597"/>
        <v>7.7762231404958673</v>
      </c>
      <c r="G5310" s="2">
        <v>178.77539999999999</v>
      </c>
      <c r="H5310" s="11">
        <f t="shared" si="10597"/>
        <v>7.3874132231404959</v>
      </c>
      <c r="I5310" s="2">
        <v>170.30709999999999</v>
      </c>
      <c r="J5310" s="11">
        <f t="shared" ref="J5310" si="10698">I5310/24.2</f>
        <v>7.0374834710743803</v>
      </c>
      <c r="K5310" s="2">
        <v>161.83879999999999</v>
      </c>
      <c r="L5310" s="11">
        <f t="shared" ref="L5310" si="10699">K5310/24.2</f>
        <v>6.6875537190082639</v>
      </c>
    </row>
    <row r="5311" spans="1:12" x14ac:dyDescent="0.25">
      <c r="A5311" s="7" t="s">
        <v>10477</v>
      </c>
      <c r="B5311" s="4" t="s">
        <v>10478</v>
      </c>
      <c r="C5311" s="8">
        <v>15</v>
      </c>
      <c r="D5311" s="4" t="s">
        <v>2100</v>
      </c>
      <c r="E5311" s="2">
        <v>301.90050000000002</v>
      </c>
      <c r="F5311" s="11">
        <f t="shared" si="10597"/>
        <v>12.475227272727274</v>
      </c>
      <c r="G5311" s="2">
        <v>286.80549999999999</v>
      </c>
      <c r="H5311" s="11">
        <f t="shared" si="10597"/>
        <v>11.851466942148761</v>
      </c>
      <c r="I5311" s="2">
        <v>273.22000000000003</v>
      </c>
      <c r="J5311" s="11">
        <f t="shared" ref="J5311" si="10700">I5311/24.2</f>
        <v>11.2900826446281</v>
      </c>
      <c r="K5311" s="2">
        <v>259.63440000000003</v>
      </c>
      <c r="L5311" s="11">
        <f t="shared" ref="L5311" si="10701">K5311/24.2</f>
        <v>10.728694214876034</v>
      </c>
    </row>
    <row r="5312" spans="1:12" x14ac:dyDescent="0.25">
      <c r="A5312" s="7" t="s">
        <v>10479</v>
      </c>
      <c r="B5312" s="4" t="s">
        <v>10480</v>
      </c>
      <c r="C5312" s="8">
        <v>1</v>
      </c>
      <c r="D5312" s="4" t="s">
        <v>2100</v>
      </c>
      <c r="E5312" s="2">
        <v>332.09059999999999</v>
      </c>
      <c r="F5312" s="11">
        <f t="shared" si="10597"/>
        <v>13.722752066115703</v>
      </c>
      <c r="G5312" s="2">
        <v>315.48610000000002</v>
      </c>
      <c r="H5312" s="11">
        <f t="shared" si="10597"/>
        <v>13.03661570247934</v>
      </c>
      <c r="I5312" s="2">
        <v>300.54199999999997</v>
      </c>
      <c r="J5312" s="11">
        <f t="shared" ref="J5312" si="10702">I5312/24.2</f>
        <v>12.419090909090908</v>
      </c>
      <c r="K5312" s="2">
        <v>285.59789999999998</v>
      </c>
      <c r="L5312" s="11">
        <f t="shared" ref="L5312" si="10703">K5312/24.2</f>
        <v>11.801566115702478</v>
      </c>
    </row>
    <row r="5313" spans="1:12" x14ac:dyDescent="0.25">
      <c r="A5313" s="7" t="s">
        <v>10481</v>
      </c>
      <c r="B5313" s="4" t="s">
        <v>10482</v>
      </c>
      <c r="C5313" s="8">
        <v>10</v>
      </c>
      <c r="D5313" s="4" t="s">
        <v>2100</v>
      </c>
      <c r="E5313" s="2">
        <v>469.62299999999999</v>
      </c>
      <c r="F5313" s="11">
        <f t="shared" si="10597"/>
        <v>19.405909090909091</v>
      </c>
      <c r="G5313" s="2">
        <v>446.14190000000002</v>
      </c>
      <c r="H5313" s="11">
        <f t="shared" si="10597"/>
        <v>18.435615702479339</v>
      </c>
      <c r="I5313" s="2">
        <v>425.00880000000001</v>
      </c>
      <c r="J5313" s="11">
        <f t="shared" ref="J5313" si="10704">I5313/24.2</f>
        <v>17.562347107438018</v>
      </c>
      <c r="K5313" s="2">
        <v>403.87580000000003</v>
      </c>
      <c r="L5313" s="11">
        <f t="shared" ref="L5313" si="10705">K5313/24.2</f>
        <v>16.689082644628101</v>
      </c>
    </row>
    <row r="5314" spans="1:12" x14ac:dyDescent="0.25">
      <c r="A5314" s="7" t="s">
        <v>10483</v>
      </c>
      <c r="B5314" s="4" t="s">
        <v>10484</v>
      </c>
      <c r="C5314" s="8">
        <v>1</v>
      </c>
      <c r="D5314" s="4" t="s">
        <v>2100</v>
      </c>
      <c r="E5314" s="2">
        <v>514.57259999999997</v>
      </c>
      <c r="F5314" s="11">
        <f t="shared" si="10597"/>
        <v>21.263330578512395</v>
      </c>
      <c r="G5314" s="2">
        <v>488.84399999999999</v>
      </c>
      <c r="H5314" s="11">
        <f t="shared" si="10597"/>
        <v>20.200165289256198</v>
      </c>
      <c r="I5314" s="2">
        <v>465.68819999999999</v>
      </c>
      <c r="J5314" s="11">
        <f t="shared" ref="J5314" si="10706">I5314/24.2</f>
        <v>19.243314049586779</v>
      </c>
      <c r="K5314" s="2">
        <v>442.5324</v>
      </c>
      <c r="L5314" s="11">
        <f t="shared" ref="L5314" si="10707">K5314/24.2</f>
        <v>18.286462809917357</v>
      </c>
    </row>
    <row r="5315" spans="1:12" x14ac:dyDescent="0.25">
      <c r="A5315" s="7" t="s">
        <v>10485</v>
      </c>
      <c r="B5315" s="4" t="s">
        <v>10486</v>
      </c>
      <c r="C5315" s="8">
        <v>50</v>
      </c>
      <c r="D5315" s="4" t="s">
        <v>2100</v>
      </c>
      <c r="E5315" s="2">
        <v>22.363</v>
      </c>
      <c r="F5315" s="11">
        <f t="shared" si="10597"/>
        <v>0.92409090909090907</v>
      </c>
      <c r="G5315" s="2">
        <v>21.244900000000001</v>
      </c>
      <c r="H5315" s="11">
        <f t="shared" si="10597"/>
        <v>0.87788842975206616</v>
      </c>
      <c r="I5315" s="2">
        <v>20.238499999999998</v>
      </c>
      <c r="J5315" s="11">
        <f t="shared" ref="J5315" si="10708">I5315/24.2</f>
        <v>0.83630165289256198</v>
      </c>
      <c r="K5315" s="2">
        <v>19.232199999999999</v>
      </c>
      <c r="L5315" s="11">
        <f t="shared" ref="L5315" si="10709">K5315/24.2</f>
        <v>0.79471900826446273</v>
      </c>
    </row>
    <row r="5316" spans="1:12" x14ac:dyDescent="0.25">
      <c r="A5316" s="7" t="s">
        <v>10487</v>
      </c>
      <c r="B5316" s="4" t="s">
        <v>10488</v>
      </c>
      <c r="C5316" s="8">
        <v>50</v>
      </c>
      <c r="D5316" s="4" t="s">
        <v>2100</v>
      </c>
      <c r="E5316" s="2">
        <v>42.489699999999999</v>
      </c>
      <c r="F5316" s="11">
        <f t="shared" si="10597"/>
        <v>1.7557727272727273</v>
      </c>
      <c r="G5316" s="2">
        <v>40.365200000000002</v>
      </c>
      <c r="H5316" s="11">
        <f t="shared" si="10597"/>
        <v>1.6679834710743804</v>
      </c>
      <c r="I5316" s="2">
        <v>38.453200000000002</v>
      </c>
      <c r="J5316" s="11">
        <f t="shared" ref="J5316" si="10710">I5316/24.2</f>
        <v>1.5889752066115703</v>
      </c>
      <c r="K5316" s="2">
        <v>36.5411</v>
      </c>
      <c r="L5316" s="11">
        <f t="shared" ref="L5316" si="10711">K5316/24.2</f>
        <v>1.5099628099173554</v>
      </c>
    </row>
    <row r="5317" spans="1:12" x14ac:dyDescent="0.25">
      <c r="A5317" s="7" t="s">
        <v>10489</v>
      </c>
      <c r="B5317" s="4" t="s">
        <v>10490</v>
      </c>
      <c r="C5317" s="8">
        <v>50</v>
      </c>
      <c r="D5317" s="4" t="s">
        <v>2100</v>
      </c>
      <c r="E5317" s="2">
        <v>71.561599999999999</v>
      </c>
      <c r="F5317" s="11">
        <f t="shared" si="10597"/>
        <v>2.9570909090909092</v>
      </c>
      <c r="G5317" s="2">
        <v>67.983500000000006</v>
      </c>
      <c r="H5317" s="11">
        <f t="shared" si="10597"/>
        <v>2.8092355371900828</v>
      </c>
      <c r="I5317" s="2">
        <v>64.763199999999998</v>
      </c>
      <c r="J5317" s="11">
        <f t="shared" ref="J5317" si="10712">I5317/24.2</f>
        <v>2.6761652892561982</v>
      </c>
      <c r="K5317" s="2">
        <v>61.542999999999999</v>
      </c>
      <c r="L5317" s="11">
        <f t="shared" ref="L5317" si="10713">K5317/24.2</f>
        <v>2.5430991735537192</v>
      </c>
    </row>
    <row r="5318" spans="1:12" x14ac:dyDescent="0.25">
      <c r="A5318" s="7" t="s">
        <v>10491</v>
      </c>
      <c r="B5318" s="4" t="s">
        <v>10492</v>
      </c>
      <c r="C5318" s="8">
        <v>40</v>
      </c>
      <c r="D5318" s="4" t="s">
        <v>2100</v>
      </c>
      <c r="E5318" s="2">
        <v>114.0513</v>
      </c>
      <c r="F5318" s="11">
        <f t="shared" si="10597"/>
        <v>4.712863636363636</v>
      </c>
      <c r="G5318" s="2">
        <v>108.34869999999999</v>
      </c>
      <c r="H5318" s="11">
        <f t="shared" si="10597"/>
        <v>4.4772190082644627</v>
      </c>
      <c r="I5318" s="2">
        <v>103.21639999999999</v>
      </c>
      <c r="J5318" s="11">
        <f t="shared" ref="J5318" si="10714">I5318/24.2</f>
        <v>4.2651404958677688</v>
      </c>
      <c r="K5318" s="2">
        <v>98.084100000000007</v>
      </c>
      <c r="L5318" s="11">
        <f t="shared" ref="L5318" si="10715">K5318/24.2</f>
        <v>4.0530619834710748</v>
      </c>
    </row>
    <row r="5319" spans="1:12" x14ac:dyDescent="0.25">
      <c r="A5319" s="7" t="s">
        <v>10493</v>
      </c>
      <c r="B5319" s="4" t="s">
        <v>10494</v>
      </c>
      <c r="C5319" s="8">
        <v>30</v>
      </c>
      <c r="D5319" s="4" t="s">
        <v>2100</v>
      </c>
      <c r="E5319" s="2">
        <v>161.0136</v>
      </c>
      <c r="F5319" s="11">
        <f t="shared" si="10597"/>
        <v>6.6534545454545455</v>
      </c>
      <c r="G5319" s="2">
        <v>152.96289999999999</v>
      </c>
      <c r="H5319" s="11">
        <f t="shared" si="10597"/>
        <v>6.3207809917355373</v>
      </c>
      <c r="I5319" s="2">
        <v>145.71729999999999</v>
      </c>
      <c r="J5319" s="11">
        <f t="shared" ref="J5319" si="10716">I5319/24.2</f>
        <v>6.0213760330578516</v>
      </c>
      <c r="K5319" s="2">
        <v>138.4717</v>
      </c>
      <c r="L5319" s="11">
        <f t="shared" ref="L5319" si="10717">K5319/24.2</f>
        <v>5.7219710743801651</v>
      </c>
    </row>
    <row r="5320" spans="1:12" x14ac:dyDescent="0.25">
      <c r="A5320" s="7" t="s">
        <v>10495</v>
      </c>
      <c r="B5320" s="4" t="s">
        <v>10496</v>
      </c>
      <c r="C5320" s="8">
        <v>15</v>
      </c>
      <c r="D5320" s="4" t="s">
        <v>2100</v>
      </c>
      <c r="E5320" s="2">
        <v>285.12830000000002</v>
      </c>
      <c r="F5320" s="11">
        <f t="shared" si="10597"/>
        <v>11.782161157024795</v>
      </c>
      <c r="G5320" s="2">
        <v>270.87189999999998</v>
      </c>
      <c r="H5320" s="11">
        <f t="shared" si="10597"/>
        <v>11.193053719008264</v>
      </c>
      <c r="I5320" s="2">
        <v>258.04109999999997</v>
      </c>
      <c r="J5320" s="11">
        <f t="shared" ref="J5320" si="10718">I5320/24.2</f>
        <v>10.662855371900825</v>
      </c>
      <c r="K5320" s="2">
        <v>245.21029999999999</v>
      </c>
      <c r="L5320" s="11">
        <f t="shared" ref="L5320" si="10719">K5320/24.2</f>
        <v>10.132657024793389</v>
      </c>
    </row>
    <row r="5321" spans="1:12" x14ac:dyDescent="0.25">
      <c r="A5321" s="7" t="s">
        <v>10497</v>
      </c>
      <c r="B5321" s="4" t="s">
        <v>10498</v>
      </c>
      <c r="C5321" s="8">
        <v>30</v>
      </c>
      <c r="D5321" s="4" t="s">
        <v>2100</v>
      </c>
      <c r="E5321" s="2">
        <v>63.7346</v>
      </c>
      <c r="F5321" s="11">
        <f t="shared" si="10597"/>
        <v>2.6336611570247936</v>
      </c>
      <c r="G5321" s="2">
        <v>60.547899999999998</v>
      </c>
      <c r="H5321" s="11">
        <f t="shared" si="10597"/>
        <v>2.5019793388429754</v>
      </c>
      <c r="I5321" s="2">
        <v>57.6798</v>
      </c>
      <c r="J5321" s="11">
        <f t="shared" ref="J5321" si="10720">I5321/24.2</f>
        <v>2.3834628099173556</v>
      </c>
      <c r="K5321" s="2">
        <v>54.811799999999998</v>
      </c>
      <c r="L5321" s="11">
        <f t="shared" ref="L5321" si="10721">K5321/24.2</f>
        <v>2.2649504132231404</v>
      </c>
    </row>
    <row r="5322" spans="1:12" x14ac:dyDescent="0.25">
      <c r="A5322" s="7" t="s">
        <v>10499</v>
      </c>
      <c r="B5322" s="4" t="s">
        <v>10500</v>
      </c>
      <c r="C5322" s="8">
        <v>30</v>
      </c>
      <c r="D5322" s="4" t="s">
        <v>2100</v>
      </c>
      <c r="E5322" s="2">
        <v>108.4606</v>
      </c>
      <c r="F5322" s="11">
        <f t="shared" si="10597"/>
        <v>4.4818429752066118</v>
      </c>
      <c r="G5322" s="2">
        <v>103.0376</v>
      </c>
      <c r="H5322" s="11">
        <f t="shared" si="10597"/>
        <v>4.2577520661157022</v>
      </c>
      <c r="I5322" s="2">
        <v>98.156800000000004</v>
      </c>
      <c r="J5322" s="11">
        <f t="shared" ref="J5322" si="10722">I5322/24.2</f>
        <v>4.05606611570248</v>
      </c>
      <c r="K5322" s="2">
        <v>93.2761</v>
      </c>
      <c r="L5322" s="11">
        <f t="shared" ref="L5322" si="10723">K5322/24.2</f>
        <v>3.8543842975206615</v>
      </c>
    </row>
    <row r="5323" spans="1:12" x14ac:dyDescent="0.25">
      <c r="A5323" s="7" t="s">
        <v>10501</v>
      </c>
      <c r="B5323" s="4" t="s">
        <v>10502</v>
      </c>
      <c r="C5323" s="8">
        <v>30</v>
      </c>
      <c r="D5323" s="4" t="s">
        <v>2100</v>
      </c>
      <c r="E5323" s="2">
        <v>25.717500000000001</v>
      </c>
      <c r="F5323" s="11">
        <f t="shared" si="10597"/>
        <v>1.0627066115702479</v>
      </c>
      <c r="G5323" s="2">
        <v>24.4316</v>
      </c>
      <c r="H5323" s="11">
        <f t="shared" si="10597"/>
        <v>1.0095702479338844</v>
      </c>
      <c r="I5323" s="2">
        <v>23.2743</v>
      </c>
      <c r="J5323" s="11">
        <f t="shared" ref="J5323" si="10724">I5323/24.2</f>
        <v>0.96174793388429758</v>
      </c>
      <c r="K5323" s="2">
        <v>22.117100000000001</v>
      </c>
      <c r="L5323" s="11">
        <f t="shared" ref="L5323" si="10725">K5323/24.2</f>
        <v>0.91392975206611571</v>
      </c>
    </row>
    <row r="5324" spans="1:12" x14ac:dyDescent="0.25">
      <c r="A5324" s="7" t="s">
        <v>10503</v>
      </c>
      <c r="B5324" s="4" t="s">
        <v>10504</v>
      </c>
      <c r="C5324" s="8">
        <v>30</v>
      </c>
      <c r="D5324" s="4" t="s">
        <v>2100</v>
      </c>
      <c r="E5324" s="2">
        <v>31.308199999999999</v>
      </c>
      <c r="F5324" s="11">
        <f t="shared" ref="F5324:H5387" si="10726">E5324/24.2</f>
        <v>1.2937272727272728</v>
      </c>
      <c r="G5324" s="2">
        <v>29.742799999999999</v>
      </c>
      <c r="H5324" s="11">
        <f t="shared" si="10726"/>
        <v>1.2290413223140495</v>
      </c>
      <c r="I5324" s="2">
        <v>28.3339</v>
      </c>
      <c r="J5324" s="11">
        <f t="shared" ref="J5324" si="10727">I5324/24.2</f>
        <v>1.1708223140495868</v>
      </c>
      <c r="K5324" s="2">
        <v>26.9251</v>
      </c>
      <c r="L5324" s="11">
        <f t="shared" ref="L5324" si="10728">K5324/24.2</f>
        <v>1.1126074380165289</v>
      </c>
    </row>
    <row r="5325" spans="1:12" x14ac:dyDescent="0.25">
      <c r="A5325" s="7" t="s">
        <v>10505</v>
      </c>
      <c r="B5325" s="4" t="s">
        <v>10506</v>
      </c>
      <c r="C5325" s="8">
        <v>30</v>
      </c>
      <c r="D5325" s="4" t="s">
        <v>2100</v>
      </c>
      <c r="E5325" s="2">
        <v>38.5762</v>
      </c>
      <c r="F5325" s="11">
        <f t="shared" si="10726"/>
        <v>1.5940578512396695</v>
      </c>
      <c r="G5325" s="2">
        <v>36.647399999999998</v>
      </c>
      <c r="H5325" s="11">
        <f t="shared" si="10726"/>
        <v>1.5143553719008265</v>
      </c>
      <c r="I5325" s="2">
        <v>34.911499999999997</v>
      </c>
      <c r="J5325" s="11">
        <f t="shared" ref="J5325" si="10729">I5325/24.2</f>
        <v>1.4426239669421486</v>
      </c>
      <c r="K5325" s="2">
        <v>33.1755</v>
      </c>
      <c r="L5325" s="11">
        <f t="shared" ref="L5325" si="10730">K5325/24.2</f>
        <v>1.370888429752066</v>
      </c>
    </row>
    <row r="5326" spans="1:12" x14ac:dyDescent="0.25">
      <c r="A5326" s="7" t="s">
        <v>10507</v>
      </c>
      <c r="B5326" s="4" t="s">
        <v>10508</v>
      </c>
      <c r="C5326" s="8">
        <v>30</v>
      </c>
      <c r="D5326" s="4" t="s">
        <v>2100</v>
      </c>
      <c r="E5326" s="2">
        <v>45.844200000000001</v>
      </c>
      <c r="F5326" s="11">
        <f t="shared" si="10726"/>
        <v>1.8943884297520661</v>
      </c>
      <c r="G5326" s="2">
        <v>43.552</v>
      </c>
      <c r="H5326" s="11">
        <f t="shared" si="10726"/>
        <v>1.7996694214876034</v>
      </c>
      <c r="I5326" s="2">
        <v>41.488999999999997</v>
      </c>
      <c r="J5326" s="11">
        <f t="shared" ref="J5326" si="10731">I5326/24.2</f>
        <v>1.7144214876033057</v>
      </c>
      <c r="K5326" s="2">
        <v>39.426000000000002</v>
      </c>
      <c r="L5326" s="11">
        <f t="shared" ref="L5326" si="10732">K5326/24.2</f>
        <v>1.6291735537190084</v>
      </c>
    </row>
    <row r="5327" spans="1:12" x14ac:dyDescent="0.25">
      <c r="A5327" s="7" t="s">
        <v>10509</v>
      </c>
      <c r="B5327" s="4" t="s">
        <v>10510</v>
      </c>
      <c r="C5327" s="8">
        <v>30</v>
      </c>
      <c r="D5327" s="4" t="s">
        <v>2100</v>
      </c>
      <c r="E5327" s="2">
        <v>53.671199999999999</v>
      </c>
      <c r="F5327" s="11">
        <f t="shared" si="10726"/>
        <v>2.2178181818181817</v>
      </c>
      <c r="G5327" s="2">
        <v>50.9876</v>
      </c>
      <c r="H5327" s="11">
        <f t="shared" si="10726"/>
        <v>2.1069256198347106</v>
      </c>
      <c r="I5327" s="2">
        <v>48.572400000000002</v>
      </c>
      <c r="J5327" s="11">
        <f t="shared" ref="J5327" si="10733">I5327/24.2</f>
        <v>2.007123966942149</v>
      </c>
      <c r="K5327" s="2">
        <v>46.157200000000003</v>
      </c>
      <c r="L5327" s="11">
        <f t="shared" ref="L5327" si="10734">K5327/24.2</f>
        <v>1.907322314049587</v>
      </c>
    </row>
    <row r="5328" spans="1:12" x14ac:dyDescent="0.25">
      <c r="A5328" s="7" t="s">
        <v>10511</v>
      </c>
      <c r="B5328" s="4" t="s">
        <v>10512</v>
      </c>
      <c r="C5328" s="8">
        <v>30</v>
      </c>
      <c r="D5328" s="4" t="s">
        <v>2100</v>
      </c>
      <c r="E5328" s="2">
        <v>61.4983</v>
      </c>
      <c r="F5328" s="11">
        <f t="shared" si="10726"/>
        <v>2.5412520661157028</v>
      </c>
      <c r="G5328" s="2">
        <v>58.423400000000001</v>
      </c>
      <c r="H5328" s="11">
        <f t="shared" si="10726"/>
        <v>2.4141900826446281</v>
      </c>
      <c r="I5328" s="2">
        <v>55.655999999999999</v>
      </c>
      <c r="J5328" s="11">
        <f t="shared" ref="J5328" si="10735">I5328/24.2</f>
        <v>2.2998347107438017</v>
      </c>
      <c r="K5328" s="2">
        <v>52.888500000000001</v>
      </c>
      <c r="L5328" s="11">
        <f t="shared" ref="L5328" si="10736">K5328/24.2</f>
        <v>2.1854752066115704</v>
      </c>
    </row>
    <row r="5329" spans="1:12" x14ac:dyDescent="0.25">
      <c r="A5329" s="7" t="s">
        <v>10513</v>
      </c>
      <c r="B5329" s="4" t="s">
        <v>10514</v>
      </c>
      <c r="C5329" s="8">
        <v>1</v>
      </c>
      <c r="D5329" s="4" t="s">
        <v>10</v>
      </c>
      <c r="E5329" s="2">
        <v>150.9503</v>
      </c>
      <c r="F5329" s="11">
        <f t="shared" si="10726"/>
        <v>6.2376157024793386</v>
      </c>
      <c r="G5329" s="2">
        <v>143.40280000000001</v>
      </c>
      <c r="H5329" s="11">
        <f t="shared" si="10726"/>
        <v>5.9257355371900831</v>
      </c>
      <c r="I5329" s="2">
        <v>136.61000000000001</v>
      </c>
      <c r="J5329" s="11">
        <f t="shared" ref="J5329" si="10737">I5329/24.2</f>
        <v>5.6450413223140501</v>
      </c>
      <c r="K5329" s="2">
        <v>129.81729999999999</v>
      </c>
      <c r="L5329" s="11">
        <f t="shared" ref="L5329" si="10738">K5329/24.2</f>
        <v>5.3643512396694213</v>
      </c>
    </row>
    <row r="5330" spans="1:12" x14ac:dyDescent="0.25">
      <c r="A5330" s="7" t="s">
        <v>10515</v>
      </c>
      <c r="B5330" s="4" t="s">
        <v>11269</v>
      </c>
      <c r="C5330" s="8">
        <v>1</v>
      </c>
      <c r="D5330" s="4" t="s">
        <v>10</v>
      </c>
      <c r="E5330" s="2">
        <v>357.80799999999999</v>
      </c>
      <c r="F5330" s="11">
        <f t="shared" si="10726"/>
        <v>14.785454545454545</v>
      </c>
      <c r="G5330" s="2">
        <v>339.91759999999999</v>
      </c>
      <c r="H5330" s="11">
        <f t="shared" si="10726"/>
        <v>14.046181818181818</v>
      </c>
      <c r="I5330" s="2">
        <v>323.81619999999998</v>
      </c>
      <c r="J5330" s="11">
        <f t="shared" ref="J5330" si="10739">I5330/24.2</f>
        <v>13.380834710743802</v>
      </c>
      <c r="K5330" s="2">
        <v>307.7149</v>
      </c>
      <c r="L5330" s="11">
        <f t="shared" ref="L5330" si="10740">K5330/24.2</f>
        <v>12.71549173553719</v>
      </c>
    </row>
    <row r="5331" spans="1:12" x14ac:dyDescent="0.25">
      <c r="A5331" s="7" t="s">
        <v>10516</v>
      </c>
      <c r="B5331" s="4" t="s">
        <v>10517</v>
      </c>
      <c r="C5331" s="8">
        <v>1</v>
      </c>
      <c r="D5331" s="4" t="s">
        <v>10</v>
      </c>
      <c r="E5331" s="2">
        <v>559.07500000000005</v>
      </c>
      <c r="F5331" s="11">
        <f t="shared" si="10726"/>
        <v>23.10227272727273</v>
      </c>
      <c r="G5331" s="2">
        <v>531.12130000000002</v>
      </c>
      <c r="H5331" s="11">
        <f t="shared" si="10726"/>
        <v>21.947161157024794</v>
      </c>
      <c r="I5331" s="2">
        <v>505.96289999999999</v>
      </c>
      <c r="J5331" s="11">
        <f t="shared" ref="J5331" si="10741">I5331/24.2</f>
        <v>20.90755785123967</v>
      </c>
      <c r="K5331" s="2">
        <v>480.80450000000002</v>
      </c>
      <c r="L5331" s="11">
        <f t="shared" ref="L5331" si="10742">K5331/24.2</f>
        <v>19.867954545454548</v>
      </c>
    </row>
    <row r="5332" spans="1:12" x14ac:dyDescent="0.25">
      <c r="A5332" s="7" t="s">
        <v>10518</v>
      </c>
      <c r="B5332" s="4" t="s">
        <v>10519</v>
      </c>
      <c r="C5332" s="8">
        <v>1</v>
      </c>
      <c r="D5332" s="4" t="s">
        <v>10</v>
      </c>
      <c r="E5332" s="2">
        <v>771.52350000000001</v>
      </c>
      <c r="F5332" s="11">
        <f t="shared" si="10726"/>
        <v>31.881136363636365</v>
      </c>
      <c r="G5332" s="2">
        <v>732.94730000000004</v>
      </c>
      <c r="H5332" s="11">
        <f t="shared" si="10726"/>
        <v>30.287078512396697</v>
      </c>
      <c r="I5332" s="2">
        <v>698.22879999999998</v>
      </c>
      <c r="J5332" s="11">
        <f t="shared" ref="J5332" si="10743">I5332/24.2</f>
        <v>28.852429752066115</v>
      </c>
      <c r="K5332" s="2">
        <v>663.51020000000005</v>
      </c>
      <c r="L5332" s="11">
        <f t="shared" ref="L5332" si="10744">K5332/24.2</f>
        <v>27.417776859504134</v>
      </c>
    </row>
    <row r="5333" spans="1:12" x14ac:dyDescent="0.25">
      <c r="A5333" s="7" t="s">
        <v>10520</v>
      </c>
      <c r="B5333" s="4" t="s">
        <v>10521</v>
      </c>
      <c r="C5333" s="8">
        <v>1</v>
      </c>
      <c r="D5333" s="4" t="s">
        <v>10</v>
      </c>
      <c r="E5333" s="2">
        <v>441.66930000000002</v>
      </c>
      <c r="F5333" s="11">
        <f t="shared" si="10726"/>
        <v>18.250797520661159</v>
      </c>
      <c r="G5333" s="2">
        <v>419.58580000000001</v>
      </c>
      <c r="H5333" s="11">
        <f t="shared" si="10726"/>
        <v>17.338256198347107</v>
      </c>
      <c r="I5333" s="2">
        <v>399.71069999999997</v>
      </c>
      <c r="J5333" s="11">
        <f t="shared" ref="J5333" si="10745">I5333/24.2</f>
        <v>16.516971074380166</v>
      </c>
      <c r="K5333" s="2">
        <v>379.8356</v>
      </c>
      <c r="L5333" s="11">
        <f t="shared" ref="L5333" si="10746">K5333/24.2</f>
        <v>15.695685950413223</v>
      </c>
    </row>
    <row r="5334" spans="1:12" x14ac:dyDescent="0.25">
      <c r="A5334" s="7" t="s">
        <v>10522</v>
      </c>
      <c r="B5334" s="4" t="s">
        <v>10523</v>
      </c>
      <c r="C5334" s="8">
        <v>1</v>
      </c>
      <c r="D5334" s="4" t="s">
        <v>10</v>
      </c>
      <c r="E5334" s="2">
        <v>648.52700000000004</v>
      </c>
      <c r="F5334" s="11">
        <f t="shared" si="10726"/>
        <v>26.798636363636366</v>
      </c>
      <c r="G5334" s="2">
        <v>616.10069999999996</v>
      </c>
      <c r="H5334" s="11">
        <f t="shared" si="10726"/>
        <v>25.458706611570246</v>
      </c>
      <c r="I5334" s="2">
        <v>586.91690000000006</v>
      </c>
      <c r="J5334" s="11">
        <f t="shared" ref="J5334" si="10747">I5334/24.2</f>
        <v>24.252764462809921</v>
      </c>
      <c r="K5334" s="2">
        <v>557.73320000000001</v>
      </c>
      <c r="L5334" s="11">
        <f t="shared" ref="L5334" si="10748">K5334/24.2</f>
        <v>23.046826446280992</v>
      </c>
    </row>
    <row r="5335" spans="1:12" x14ac:dyDescent="0.25">
      <c r="A5335" s="7" t="s">
        <v>10524</v>
      </c>
      <c r="B5335" s="4" t="s">
        <v>10525</v>
      </c>
      <c r="C5335" s="8">
        <v>1</v>
      </c>
      <c r="D5335" s="4" t="s">
        <v>10</v>
      </c>
      <c r="E5335" s="2">
        <v>972.79049999999995</v>
      </c>
      <c r="F5335" s="11">
        <f t="shared" si="10726"/>
        <v>40.197954545454543</v>
      </c>
      <c r="G5335" s="2">
        <v>924.15099999999995</v>
      </c>
      <c r="H5335" s="11">
        <f t="shared" si="10726"/>
        <v>38.18805785123967</v>
      </c>
      <c r="I5335" s="2">
        <v>880.37540000000001</v>
      </c>
      <c r="J5335" s="11">
        <f t="shared" ref="J5335" si="10749">I5335/24.2</f>
        <v>36.37914876033058</v>
      </c>
      <c r="K5335" s="2">
        <v>836.59979999999996</v>
      </c>
      <c r="L5335" s="11">
        <f t="shared" ref="L5335" si="10750">K5335/24.2</f>
        <v>34.57023966942149</v>
      </c>
    </row>
    <row r="5336" spans="1:12" x14ac:dyDescent="0.25">
      <c r="A5336" s="7" t="s">
        <v>10526</v>
      </c>
      <c r="B5336" s="4" t="s">
        <v>10527</v>
      </c>
      <c r="C5336" s="8">
        <v>1</v>
      </c>
      <c r="D5336" s="4" t="s">
        <v>10</v>
      </c>
      <c r="E5336" s="2">
        <v>1190.8298</v>
      </c>
      <c r="F5336" s="11">
        <f t="shared" si="10726"/>
        <v>49.20784297520661</v>
      </c>
      <c r="G5336" s="2">
        <v>1131.2882999999999</v>
      </c>
      <c r="H5336" s="11">
        <f t="shared" si="10726"/>
        <v>46.747450413223142</v>
      </c>
      <c r="I5336" s="2">
        <v>1077.701</v>
      </c>
      <c r="J5336" s="11">
        <f t="shared" ref="J5336" si="10751">I5336/24.2</f>
        <v>44.533099173553722</v>
      </c>
      <c r="K5336" s="2">
        <v>1024.1135999999999</v>
      </c>
      <c r="L5336" s="11">
        <f t="shared" ref="L5336" si="10752">K5336/24.2</f>
        <v>42.318743801652893</v>
      </c>
    </row>
    <row r="5337" spans="1:12" x14ac:dyDescent="0.25">
      <c r="A5337" s="7" t="s">
        <v>10528</v>
      </c>
      <c r="B5337" s="4" t="s">
        <v>10529</v>
      </c>
      <c r="C5337" s="8">
        <v>1</v>
      </c>
      <c r="D5337" s="4" t="s">
        <v>10</v>
      </c>
      <c r="E5337" s="2">
        <v>1726.4236000000001</v>
      </c>
      <c r="F5337" s="11">
        <f t="shared" si="10726"/>
        <v>71.339818181818188</v>
      </c>
      <c r="G5337" s="2">
        <v>1640.1024</v>
      </c>
      <c r="H5337" s="11">
        <f t="shared" si="10726"/>
        <v>67.772826446280988</v>
      </c>
      <c r="I5337" s="2">
        <v>1562.4133999999999</v>
      </c>
      <c r="J5337" s="11">
        <f t="shared" ref="J5337" si="10753">I5337/24.2</f>
        <v>64.562537190082637</v>
      </c>
      <c r="K5337" s="2">
        <v>1484.7243000000001</v>
      </c>
      <c r="L5337" s="11">
        <f t="shared" ref="L5337" si="10754">K5337/24.2</f>
        <v>61.352243801652897</v>
      </c>
    </row>
    <row r="5338" spans="1:12" x14ac:dyDescent="0.25">
      <c r="A5338" s="7" t="s">
        <v>10530</v>
      </c>
      <c r="B5338" s="4" t="s">
        <v>10531</v>
      </c>
      <c r="C5338" s="8">
        <v>1</v>
      </c>
      <c r="D5338" s="4" t="s">
        <v>10</v>
      </c>
      <c r="E5338" s="2">
        <v>1073.424</v>
      </c>
      <c r="F5338" s="11">
        <f t="shared" si="10726"/>
        <v>44.356363636363639</v>
      </c>
      <c r="G5338" s="2">
        <v>1019.7528</v>
      </c>
      <c r="H5338" s="11">
        <f t="shared" si="10726"/>
        <v>42.138545454545458</v>
      </c>
      <c r="I5338" s="2">
        <v>971.44870000000003</v>
      </c>
      <c r="J5338" s="11">
        <f t="shared" ref="J5338" si="10755">I5338/24.2</f>
        <v>40.142508264462812</v>
      </c>
      <c r="K5338" s="2">
        <v>923.14459999999997</v>
      </c>
      <c r="L5338" s="11">
        <f t="shared" ref="L5338" si="10756">K5338/24.2</f>
        <v>38.146471074380166</v>
      </c>
    </row>
    <row r="5339" spans="1:12" x14ac:dyDescent="0.25">
      <c r="A5339" s="7" t="s">
        <v>10532</v>
      </c>
      <c r="B5339" s="4" t="s">
        <v>10533</v>
      </c>
      <c r="C5339" s="8">
        <v>1</v>
      </c>
      <c r="D5339" s="4" t="s">
        <v>10</v>
      </c>
      <c r="E5339" s="2">
        <v>1375.3244999999999</v>
      </c>
      <c r="F5339" s="11">
        <f t="shared" si="10726"/>
        <v>56.831590909090906</v>
      </c>
      <c r="G5339" s="2">
        <v>1306.5582999999999</v>
      </c>
      <c r="H5339" s="11">
        <f t="shared" si="10726"/>
        <v>53.990012396694212</v>
      </c>
      <c r="I5339" s="2">
        <v>1244.6686999999999</v>
      </c>
      <c r="J5339" s="11">
        <f t="shared" ref="J5339" si="10757">I5339/24.2</f>
        <v>51.432590909090905</v>
      </c>
      <c r="K5339" s="2">
        <v>1182.7791</v>
      </c>
      <c r="L5339" s="11">
        <f t="shared" ref="L5339" si="10758">K5339/24.2</f>
        <v>48.875169421487605</v>
      </c>
    </row>
    <row r="5340" spans="1:12" x14ac:dyDescent="0.25">
      <c r="A5340" s="7" t="s">
        <v>10534</v>
      </c>
      <c r="B5340" s="4" t="s">
        <v>10535</v>
      </c>
      <c r="C5340" s="8">
        <v>1</v>
      </c>
      <c r="D5340" s="4" t="s">
        <v>10</v>
      </c>
      <c r="E5340" s="2">
        <v>1811.403</v>
      </c>
      <c r="F5340" s="11">
        <f t="shared" si="10726"/>
        <v>74.851363636363644</v>
      </c>
      <c r="G5340" s="2">
        <v>1720.8329000000001</v>
      </c>
      <c r="H5340" s="11">
        <f t="shared" si="10726"/>
        <v>71.10879752066117</v>
      </c>
      <c r="I5340" s="2">
        <v>1639.3197</v>
      </c>
      <c r="J5340" s="11">
        <f t="shared" ref="J5340" si="10759">I5340/24.2</f>
        <v>67.740483471074384</v>
      </c>
      <c r="K5340" s="2">
        <v>1557.8065999999999</v>
      </c>
      <c r="L5340" s="11">
        <f t="shared" ref="L5340" si="10760">K5340/24.2</f>
        <v>64.372173553719009</v>
      </c>
    </row>
    <row r="5341" spans="1:12" x14ac:dyDescent="0.25">
      <c r="A5341" s="7" t="s">
        <v>10536</v>
      </c>
      <c r="B5341" s="4" t="s">
        <v>10537</v>
      </c>
      <c r="C5341" s="8">
        <v>1</v>
      </c>
      <c r="D5341" s="4" t="s">
        <v>10</v>
      </c>
      <c r="E5341" s="2">
        <v>2370.4780000000001</v>
      </c>
      <c r="F5341" s="11">
        <f t="shared" si="10726"/>
        <v>97.953636363636363</v>
      </c>
      <c r="G5341" s="2">
        <v>2251.9540999999999</v>
      </c>
      <c r="H5341" s="11">
        <f t="shared" si="10726"/>
        <v>93.05595454545454</v>
      </c>
      <c r="I5341" s="2">
        <v>2145.2826</v>
      </c>
      <c r="J5341" s="11">
        <f t="shared" ref="J5341" si="10761">I5341/24.2</f>
        <v>88.648041322314057</v>
      </c>
      <c r="K5341" s="2">
        <v>2038.6111000000001</v>
      </c>
      <c r="L5341" s="11">
        <f t="shared" ref="L5341" si="10762">K5341/24.2</f>
        <v>84.24012809917356</v>
      </c>
    </row>
    <row r="5342" spans="1:12" x14ac:dyDescent="0.25">
      <c r="A5342" s="7" t="s">
        <v>10538</v>
      </c>
      <c r="B5342" s="4" t="s">
        <v>10539</v>
      </c>
      <c r="C5342" s="8">
        <v>1</v>
      </c>
      <c r="D5342" s="4" t="s">
        <v>10</v>
      </c>
      <c r="E5342" s="2">
        <v>2996.6419999999998</v>
      </c>
      <c r="F5342" s="11">
        <f t="shared" si="10726"/>
        <v>123.82818181818182</v>
      </c>
      <c r="G5342" s="2">
        <v>2846.8099000000002</v>
      </c>
      <c r="H5342" s="11">
        <f t="shared" si="10726"/>
        <v>117.63677272727274</v>
      </c>
      <c r="I5342" s="2">
        <v>2711.9609999999998</v>
      </c>
      <c r="J5342" s="11">
        <f t="shared" ref="J5342" si="10763">I5342/24.2</f>
        <v>112.06450413223141</v>
      </c>
      <c r="K5342" s="2">
        <v>2577.1120999999998</v>
      </c>
      <c r="L5342" s="11">
        <f t="shared" ref="L5342" si="10764">K5342/24.2</f>
        <v>106.49223553719008</v>
      </c>
    </row>
    <row r="5343" spans="1:12" x14ac:dyDescent="0.25">
      <c r="A5343" s="7" t="s">
        <v>10540</v>
      </c>
      <c r="B5343" s="4" t="s">
        <v>10541</v>
      </c>
      <c r="C5343" s="8">
        <v>1</v>
      </c>
      <c r="D5343" s="4" t="s">
        <v>10</v>
      </c>
      <c r="E5343" s="2">
        <v>346.62650000000002</v>
      </c>
      <c r="F5343" s="11">
        <f t="shared" si="10726"/>
        <v>14.323409090909092</v>
      </c>
      <c r="G5343" s="2">
        <v>329.29520000000002</v>
      </c>
      <c r="H5343" s="11">
        <f t="shared" si="10726"/>
        <v>13.607239669421489</v>
      </c>
      <c r="I5343" s="2">
        <v>313.697</v>
      </c>
      <c r="J5343" s="11">
        <f t="shared" ref="J5343" si="10765">I5343/24.2</f>
        <v>12.962685950413224</v>
      </c>
      <c r="K5343" s="2">
        <v>298.09879999999998</v>
      </c>
      <c r="L5343" s="11">
        <f t="shared" ref="L5343" si="10766">K5343/24.2</f>
        <v>12.318132231404958</v>
      </c>
    </row>
    <row r="5344" spans="1:12" x14ac:dyDescent="0.25">
      <c r="A5344" s="7" t="s">
        <v>10542</v>
      </c>
      <c r="B5344" s="4" t="s">
        <v>10543</v>
      </c>
      <c r="C5344" s="8">
        <v>1</v>
      </c>
      <c r="D5344" s="4" t="s">
        <v>10</v>
      </c>
      <c r="E5344" s="2">
        <v>760.34199999999998</v>
      </c>
      <c r="F5344" s="11">
        <f t="shared" si="10726"/>
        <v>31.419090909090908</v>
      </c>
      <c r="G5344" s="2">
        <v>722.32489999999996</v>
      </c>
      <c r="H5344" s="11">
        <f t="shared" si="10726"/>
        <v>29.848136363636364</v>
      </c>
      <c r="I5344" s="2">
        <v>688.10950000000003</v>
      </c>
      <c r="J5344" s="11">
        <f t="shared" ref="J5344" si="10767">I5344/24.2</f>
        <v>28.434276859504134</v>
      </c>
      <c r="K5344" s="2">
        <v>653.89409999999998</v>
      </c>
      <c r="L5344" s="11">
        <f t="shared" ref="L5344" si="10768">K5344/24.2</f>
        <v>27.020417355371901</v>
      </c>
    </row>
    <row r="5345" spans="1:12" x14ac:dyDescent="0.25">
      <c r="A5345" s="7" t="s">
        <v>10544</v>
      </c>
      <c r="B5345" s="4" t="s">
        <v>10545</v>
      </c>
      <c r="C5345" s="8">
        <v>1</v>
      </c>
      <c r="D5345" s="4" t="s">
        <v>10</v>
      </c>
      <c r="E5345" s="2">
        <v>1118.1500000000001</v>
      </c>
      <c r="F5345" s="11">
        <f t="shared" si="10726"/>
        <v>46.20454545454546</v>
      </c>
      <c r="G5345" s="2">
        <v>1062.2425000000001</v>
      </c>
      <c r="H5345" s="11">
        <f t="shared" si="10726"/>
        <v>43.894318181818186</v>
      </c>
      <c r="I5345" s="2">
        <v>1011.9258</v>
      </c>
      <c r="J5345" s="11">
        <f t="shared" ref="J5345" si="10769">I5345/24.2</f>
        <v>41.815115702479339</v>
      </c>
      <c r="K5345" s="2">
        <v>961.60900000000004</v>
      </c>
      <c r="L5345" s="11">
        <f t="shared" ref="L5345" si="10770">K5345/24.2</f>
        <v>39.735909090909097</v>
      </c>
    </row>
    <row r="5346" spans="1:12" x14ac:dyDescent="0.25">
      <c r="A5346" s="7" t="s">
        <v>10546</v>
      </c>
      <c r="B5346" s="4" t="s">
        <v>10547</v>
      </c>
      <c r="C5346" s="8">
        <v>1</v>
      </c>
      <c r="D5346" s="4" t="s">
        <v>10</v>
      </c>
      <c r="E5346" s="2">
        <v>1498.3209999999999</v>
      </c>
      <c r="F5346" s="11">
        <f t="shared" si="10726"/>
        <v>61.914090909090909</v>
      </c>
      <c r="G5346" s="2">
        <v>1423.405</v>
      </c>
      <c r="H5346" s="11">
        <f t="shared" si="10726"/>
        <v>58.818388429752069</v>
      </c>
      <c r="I5346" s="2">
        <v>1355.9804999999999</v>
      </c>
      <c r="J5346" s="11">
        <f t="shared" ref="J5346" si="10771">I5346/24.2</f>
        <v>56.032252066115703</v>
      </c>
      <c r="K5346" s="2">
        <v>1288.5561</v>
      </c>
      <c r="L5346" s="11">
        <f t="shared" ref="L5346" si="10772">K5346/24.2</f>
        <v>53.246119834710747</v>
      </c>
    </row>
    <row r="5347" spans="1:12" x14ac:dyDescent="0.25">
      <c r="A5347" s="7" t="s">
        <v>10548</v>
      </c>
      <c r="B5347" s="4" t="s">
        <v>10549</v>
      </c>
      <c r="C5347" s="8">
        <v>1</v>
      </c>
      <c r="D5347" s="4" t="s">
        <v>10</v>
      </c>
      <c r="E5347" s="2">
        <v>238.166</v>
      </c>
      <c r="F5347" s="11">
        <f t="shared" si="10726"/>
        <v>9.841570247933884</v>
      </c>
      <c r="G5347" s="2">
        <v>226.2577</v>
      </c>
      <c r="H5347" s="11">
        <f t="shared" si="10726"/>
        <v>9.3494917355371907</v>
      </c>
      <c r="I5347" s="2">
        <v>215.5402</v>
      </c>
      <c r="J5347" s="11">
        <f t="shared" ref="J5347" si="10773">I5347/24.2</f>
        <v>8.9066198347107441</v>
      </c>
      <c r="K5347" s="2">
        <v>204.8228</v>
      </c>
      <c r="L5347" s="11">
        <f t="shared" ref="L5347" si="10774">K5347/24.2</f>
        <v>8.4637520661157026</v>
      </c>
    </row>
    <row r="5348" spans="1:12" x14ac:dyDescent="0.25">
      <c r="A5348" s="7" t="s">
        <v>10550</v>
      </c>
      <c r="B5348" s="4" t="s">
        <v>10551</v>
      </c>
      <c r="C5348" s="8">
        <v>1</v>
      </c>
      <c r="D5348" s="4" t="s">
        <v>10</v>
      </c>
      <c r="E5348" s="2">
        <v>380.17099999999999</v>
      </c>
      <c r="F5348" s="11">
        <f t="shared" si="10726"/>
        <v>15.709545454545454</v>
      </c>
      <c r="G5348" s="2">
        <v>361.16250000000002</v>
      </c>
      <c r="H5348" s="11">
        <f t="shared" si="10726"/>
        <v>14.924070247933885</v>
      </c>
      <c r="I5348" s="2">
        <v>344.0548</v>
      </c>
      <c r="J5348" s="11">
        <f t="shared" ref="J5348" si="10775">I5348/24.2</f>
        <v>14.217140495867769</v>
      </c>
      <c r="K5348" s="2">
        <v>326.94709999999998</v>
      </c>
      <c r="L5348" s="11">
        <f t="shared" ref="L5348" si="10776">K5348/24.2</f>
        <v>13.510210743801652</v>
      </c>
    </row>
    <row r="5349" spans="1:12" x14ac:dyDescent="0.25">
      <c r="A5349" s="7" t="s">
        <v>10552</v>
      </c>
      <c r="B5349" s="4" t="s">
        <v>10553</v>
      </c>
      <c r="C5349" s="8">
        <v>1</v>
      </c>
      <c r="D5349" s="4" t="s">
        <v>10</v>
      </c>
      <c r="E5349" s="2">
        <v>603.80100000000004</v>
      </c>
      <c r="F5349" s="11">
        <f t="shared" si="10726"/>
        <v>24.950454545454548</v>
      </c>
      <c r="G5349" s="2">
        <v>573.61099999999999</v>
      </c>
      <c r="H5349" s="11">
        <f t="shared" si="10726"/>
        <v>23.702933884297522</v>
      </c>
      <c r="I5349" s="2">
        <v>546.43989999999997</v>
      </c>
      <c r="J5349" s="11">
        <f t="shared" ref="J5349" si="10777">I5349/24.2</f>
        <v>22.580161157024794</v>
      </c>
      <c r="K5349" s="2">
        <v>519.26890000000003</v>
      </c>
      <c r="L5349" s="11">
        <f t="shared" ref="L5349" si="10778">K5349/24.2</f>
        <v>21.457392561983472</v>
      </c>
    </row>
    <row r="5350" spans="1:12" x14ac:dyDescent="0.25">
      <c r="A5350" s="7" t="s">
        <v>10554</v>
      </c>
      <c r="B5350" s="4" t="s">
        <v>10555</v>
      </c>
      <c r="C5350" s="8">
        <v>1</v>
      </c>
      <c r="D5350" s="4" t="s">
        <v>10</v>
      </c>
      <c r="E5350" s="2">
        <v>894.52</v>
      </c>
      <c r="F5350" s="11">
        <f t="shared" si="10726"/>
        <v>36.963636363636361</v>
      </c>
      <c r="G5350" s="2">
        <v>849.79399999999998</v>
      </c>
      <c r="H5350" s="11">
        <f t="shared" si="10726"/>
        <v>35.115454545454547</v>
      </c>
      <c r="I5350" s="2">
        <v>809.54060000000004</v>
      </c>
      <c r="J5350" s="11">
        <f t="shared" ref="J5350" si="10779">I5350/24.2</f>
        <v>33.452090909090913</v>
      </c>
      <c r="K5350" s="2">
        <v>769.28719999999998</v>
      </c>
      <c r="L5350" s="11">
        <f t="shared" ref="L5350" si="10780">K5350/24.2</f>
        <v>31.788727272727272</v>
      </c>
    </row>
    <row r="5351" spans="1:12" x14ac:dyDescent="0.25">
      <c r="A5351" s="7" t="s">
        <v>10556</v>
      </c>
      <c r="B5351" s="4" t="s">
        <v>10557</v>
      </c>
      <c r="C5351" s="8">
        <v>1</v>
      </c>
      <c r="D5351" s="4" t="s">
        <v>10</v>
      </c>
      <c r="E5351" s="2">
        <v>1185.239</v>
      </c>
      <c r="F5351" s="11">
        <f t="shared" si="10726"/>
        <v>48.976818181818182</v>
      </c>
      <c r="G5351" s="2">
        <v>1125.9771000000001</v>
      </c>
      <c r="H5351" s="11">
        <f t="shared" si="10726"/>
        <v>46.527979338842982</v>
      </c>
      <c r="I5351" s="2">
        <v>1072.6413</v>
      </c>
      <c r="J5351" s="11">
        <f t="shared" ref="J5351" si="10781">I5351/24.2</f>
        <v>44.324020661157029</v>
      </c>
      <c r="K5351" s="2">
        <v>1019.3055000000001</v>
      </c>
      <c r="L5351" s="11">
        <f t="shared" ref="L5351" si="10782">K5351/24.2</f>
        <v>42.120061983471075</v>
      </c>
    </row>
    <row r="5352" spans="1:12" x14ac:dyDescent="0.25">
      <c r="A5352" s="7" t="s">
        <v>10558</v>
      </c>
      <c r="B5352" s="4" t="s">
        <v>10559</v>
      </c>
      <c r="C5352" s="8">
        <v>1</v>
      </c>
      <c r="D5352" s="4" t="s">
        <v>10</v>
      </c>
      <c r="E5352" s="2">
        <v>201.267</v>
      </c>
      <c r="F5352" s="11">
        <f t="shared" si="10726"/>
        <v>8.3168181818181814</v>
      </c>
      <c r="G5352" s="2">
        <v>191.2037</v>
      </c>
      <c r="H5352" s="11">
        <f t="shared" si="10726"/>
        <v>7.9009793388429754</v>
      </c>
      <c r="I5352" s="2">
        <v>182.14660000000001</v>
      </c>
      <c r="J5352" s="11">
        <f t="shared" ref="J5352" si="10783">I5352/24.2</f>
        <v>7.5267190082644637</v>
      </c>
      <c r="K5352" s="2">
        <v>173.08959999999999</v>
      </c>
      <c r="L5352" s="11">
        <f t="shared" ref="L5352" si="10784">K5352/24.2</f>
        <v>7.1524628099173553</v>
      </c>
    </row>
    <row r="5353" spans="1:12" x14ac:dyDescent="0.25">
      <c r="A5353" s="7" t="s">
        <v>10560</v>
      </c>
      <c r="B5353" s="4" t="s">
        <v>10561</v>
      </c>
      <c r="C5353" s="8">
        <v>1</v>
      </c>
      <c r="D5353" s="4" t="s">
        <v>10</v>
      </c>
      <c r="E5353" s="2">
        <v>335.44499999999999</v>
      </c>
      <c r="F5353" s="11">
        <f t="shared" si="10726"/>
        <v>13.861363636363636</v>
      </c>
      <c r="G5353" s="2">
        <v>318.6728</v>
      </c>
      <c r="H5353" s="11">
        <f t="shared" si="10726"/>
        <v>13.168297520661158</v>
      </c>
      <c r="I5353" s="2">
        <v>303.57769999999999</v>
      </c>
      <c r="J5353" s="11">
        <f t="shared" ref="J5353" si="10785">I5353/24.2</f>
        <v>12.54453305785124</v>
      </c>
      <c r="K5353" s="2">
        <v>288.48270000000002</v>
      </c>
      <c r="L5353" s="11">
        <f t="shared" ref="L5353" si="10786">K5353/24.2</f>
        <v>11.920772727272729</v>
      </c>
    </row>
    <row r="5354" spans="1:12" x14ac:dyDescent="0.25">
      <c r="A5354" s="7" t="s">
        <v>10562</v>
      </c>
      <c r="B5354" s="4" t="s">
        <v>10563</v>
      </c>
      <c r="C5354" s="8">
        <v>1</v>
      </c>
      <c r="D5354" s="4" t="s">
        <v>10</v>
      </c>
      <c r="E5354" s="2">
        <v>514.34900000000005</v>
      </c>
      <c r="F5354" s="11">
        <f t="shared" si="10726"/>
        <v>21.254090909090912</v>
      </c>
      <c r="G5354" s="2">
        <v>488.63159999999999</v>
      </c>
      <c r="H5354" s="11">
        <f t="shared" si="10726"/>
        <v>20.191388429752067</v>
      </c>
      <c r="I5354" s="2">
        <v>465.48579999999998</v>
      </c>
      <c r="J5354" s="11">
        <f t="shared" ref="J5354" si="10787">I5354/24.2</f>
        <v>19.234950413223139</v>
      </c>
      <c r="K5354" s="2">
        <v>442.34010000000001</v>
      </c>
      <c r="L5354" s="11">
        <f t="shared" ref="L5354" si="10788">K5354/24.2</f>
        <v>18.278516528925621</v>
      </c>
    </row>
    <row r="5355" spans="1:12" x14ac:dyDescent="0.25">
      <c r="A5355" s="7" t="s">
        <v>10564</v>
      </c>
      <c r="B5355" s="4" t="s">
        <v>10565</v>
      </c>
      <c r="C5355" s="8">
        <v>1</v>
      </c>
      <c r="D5355" s="4" t="s">
        <v>10</v>
      </c>
      <c r="E5355" s="2">
        <v>805.06799999999998</v>
      </c>
      <c r="F5355" s="11">
        <f t="shared" si="10726"/>
        <v>33.267272727272726</v>
      </c>
      <c r="G5355" s="2">
        <v>764.81460000000004</v>
      </c>
      <c r="H5355" s="11">
        <f t="shared" si="10726"/>
        <v>31.603909090909095</v>
      </c>
      <c r="I5355" s="2">
        <v>728.5865</v>
      </c>
      <c r="J5355" s="11">
        <f t="shared" ref="J5355" si="10789">I5355/24.2</f>
        <v>30.106880165289258</v>
      </c>
      <c r="K5355" s="2">
        <v>692.35850000000005</v>
      </c>
      <c r="L5355" s="11">
        <f t="shared" ref="L5355" si="10790">K5355/24.2</f>
        <v>28.609855371900828</v>
      </c>
    </row>
    <row r="5356" spans="1:12" x14ac:dyDescent="0.25">
      <c r="A5356" s="7" t="s">
        <v>10566</v>
      </c>
      <c r="B5356" s="4" t="s">
        <v>10567</v>
      </c>
      <c r="C5356" s="8">
        <v>1</v>
      </c>
      <c r="D5356" s="4" t="s">
        <v>10</v>
      </c>
      <c r="E5356" s="2">
        <v>1185.239</v>
      </c>
      <c r="F5356" s="11">
        <f t="shared" si="10726"/>
        <v>48.976818181818182</v>
      </c>
      <c r="G5356" s="2">
        <v>1125.9771000000001</v>
      </c>
      <c r="H5356" s="11">
        <f t="shared" si="10726"/>
        <v>46.527979338842982</v>
      </c>
      <c r="I5356" s="2">
        <v>1072.6413</v>
      </c>
      <c r="J5356" s="11">
        <f t="shared" ref="J5356" si="10791">I5356/24.2</f>
        <v>44.324020661157029</v>
      </c>
      <c r="K5356" s="2">
        <v>1019.3055000000001</v>
      </c>
      <c r="L5356" s="11">
        <f t="shared" ref="L5356" si="10792">K5356/24.2</f>
        <v>42.120061983471075</v>
      </c>
    </row>
    <row r="5357" spans="1:12" x14ac:dyDescent="0.25">
      <c r="A5357" s="7" t="s">
        <v>10568</v>
      </c>
      <c r="B5357" s="4" t="s">
        <v>10569</v>
      </c>
      <c r="C5357" s="8">
        <v>25</v>
      </c>
      <c r="D5357" s="4" t="s">
        <v>2100</v>
      </c>
      <c r="E5357" s="2">
        <v>1.4688000000000001</v>
      </c>
      <c r="F5357" s="11">
        <f t="shared" si="10726"/>
        <v>6.0694214876033062E-2</v>
      </c>
      <c r="G5357" s="2">
        <v>1.41</v>
      </c>
      <c r="H5357" s="11">
        <f t="shared" si="10726"/>
        <v>5.8264462809917351E-2</v>
      </c>
      <c r="I5357" s="2">
        <v>1.3512999999999999</v>
      </c>
      <c r="J5357" s="11">
        <f t="shared" ref="J5357" si="10793">I5357/24.2</f>
        <v>5.583884297520661E-2</v>
      </c>
      <c r="K5357" s="2">
        <v>1.2925</v>
      </c>
      <c r="L5357" s="11">
        <f t="shared" ref="L5357" si="10794">K5357/24.2</f>
        <v>5.3409090909090913E-2</v>
      </c>
    </row>
    <row r="5358" spans="1:12" x14ac:dyDescent="0.25">
      <c r="A5358" s="7" t="s">
        <v>10570</v>
      </c>
      <c r="B5358" s="4" t="s">
        <v>10571</v>
      </c>
      <c r="C5358" s="8">
        <v>50</v>
      </c>
      <c r="D5358" s="4" t="s">
        <v>2100</v>
      </c>
      <c r="E5358" s="2">
        <v>14.715</v>
      </c>
      <c r="F5358" s="11">
        <f t="shared" si="10726"/>
        <v>0.60805785123966938</v>
      </c>
      <c r="G5358" s="2">
        <v>14.1264</v>
      </c>
      <c r="H5358" s="11">
        <f t="shared" si="10726"/>
        <v>0.58373553719008264</v>
      </c>
      <c r="I5358" s="2">
        <v>13.537800000000001</v>
      </c>
      <c r="J5358" s="11">
        <f t="shared" ref="J5358" si="10795">I5358/24.2</f>
        <v>0.55941322314049591</v>
      </c>
      <c r="K5358" s="2">
        <v>12.949199999999999</v>
      </c>
      <c r="L5358" s="11">
        <f t="shared" ref="L5358" si="10796">K5358/24.2</f>
        <v>0.53509090909090906</v>
      </c>
    </row>
    <row r="5359" spans="1:12" x14ac:dyDescent="0.25">
      <c r="A5359" s="7" t="s">
        <v>10572</v>
      </c>
      <c r="B5359" s="4" t="s">
        <v>10573</v>
      </c>
      <c r="C5359" s="8">
        <v>50</v>
      </c>
      <c r="D5359" s="4" t="s">
        <v>2100</v>
      </c>
      <c r="E5359" s="2">
        <v>16.308</v>
      </c>
      <c r="F5359" s="11">
        <f t="shared" si="10726"/>
        <v>0.67388429752066115</v>
      </c>
      <c r="G5359" s="2">
        <v>15.6557</v>
      </c>
      <c r="H5359" s="11">
        <f t="shared" si="10726"/>
        <v>0.64692975206611569</v>
      </c>
      <c r="I5359" s="2">
        <v>15.003399999999999</v>
      </c>
      <c r="J5359" s="11">
        <f t="shared" ref="J5359" si="10797">I5359/24.2</f>
        <v>0.61997520661157024</v>
      </c>
      <c r="K5359" s="2">
        <v>14.351000000000001</v>
      </c>
      <c r="L5359" s="11">
        <f t="shared" ref="L5359" si="10798">K5359/24.2</f>
        <v>0.59301652892561985</v>
      </c>
    </row>
    <row r="5360" spans="1:12" x14ac:dyDescent="0.25">
      <c r="A5360" s="7" t="s">
        <v>10574</v>
      </c>
      <c r="B5360" s="4" t="s">
        <v>10575</v>
      </c>
      <c r="C5360" s="8">
        <v>50</v>
      </c>
      <c r="D5360" s="4" t="s">
        <v>2100</v>
      </c>
      <c r="E5360" s="2">
        <v>17.442</v>
      </c>
      <c r="F5360" s="11">
        <f t="shared" si="10726"/>
        <v>0.72074380165289254</v>
      </c>
      <c r="G5360" s="2">
        <v>16.744299999999999</v>
      </c>
      <c r="H5360" s="11">
        <f t="shared" si="10726"/>
        <v>0.69191322314049586</v>
      </c>
      <c r="I5360" s="2">
        <v>16.046600000000002</v>
      </c>
      <c r="J5360" s="11">
        <f t="shared" ref="J5360" si="10799">I5360/24.2</f>
        <v>0.66308264462809929</v>
      </c>
      <c r="K5360" s="2">
        <v>15.349</v>
      </c>
      <c r="L5360" s="11">
        <f t="shared" ref="L5360" si="10800">K5360/24.2</f>
        <v>0.63425619834710745</v>
      </c>
    </row>
    <row r="5361" spans="1:12" x14ac:dyDescent="0.25">
      <c r="A5361" s="7" t="s">
        <v>10576</v>
      </c>
      <c r="B5361" s="4" t="s">
        <v>10577</v>
      </c>
      <c r="C5361" s="8">
        <v>50</v>
      </c>
      <c r="D5361" s="4" t="s">
        <v>2100</v>
      </c>
      <c r="E5361" s="2">
        <v>23.652000000000001</v>
      </c>
      <c r="F5361" s="11">
        <f t="shared" si="10726"/>
        <v>0.97735537190082655</v>
      </c>
      <c r="G5361" s="2">
        <v>22.7059</v>
      </c>
      <c r="H5361" s="11">
        <f t="shared" si="10726"/>
        <v>0.93826033057851244</v>
      </c>
      <c r="I5361" s="2">
        <v>21.759799999999998</v>
      </c>
      <c r="J5361" s="11">
        <f t="shared" ref="J5361" si="10801">I5361/24.2</f>
        <v>0.89916528925619832</v>
      </c>
      <c r="K5361" s="2">
        <v>20.813800000000001</v>
      </c>
      <c r="L5361" s="11">
        <f t="shared" ref="L5361" si="10802">K5361/24.2</f>
        <v>0.86007438016528925</v>
      </c>
    </row>
    <row r="5362" spans="1:12" x14ac:dyDescent="0.25">
      <c r="A5362" s="7" t="s">
        <v>10578</v>
      </c>
      <c r="B5362" s="4" t="s">
        <v>10579</v>
      </c>
      <c r="C5362" s="8">
        <v>50</v>
      </c>
      <c r="D5362" s="4" t="s">
        <v>2100</v>
      </c>
      <c r="E5362" s="2">
        <v>37.026000000000003</v>
      </c>
      <c r="F5362" s="11">
        <f t="shared" si="10726"/>
        <v>1.5300000000000002</v>
      </c>
      <c r="G5362" s="2">
        <v>35.545000000000002</v>
      </c>
      <c r="H5362" s="11">
        <f t="shared" si="10726"/>
        <v>1.468801652892562</v>
      </c>
      <c r="I5362" s="2">
        <v>34.063899999999997</v>
      </c>
      <c r="J5362" s="11">
        <f t="shared" ref="J5362" si="10803">I5362/24.2</f>
        <v>1.407599173553719</v>
      </c>
      <c r="K5362" s="2">
        <v>32.582900000000002</v>
      </c>
      <c r="L5362" s="11">
        <f t="shared" ref="L5362" si="10804">K5362/24.2</f>
        <v>1.3464008264462812</v>
      </c>
    </row>
    <row r="5363" spans="1:12" x14ac:dyDescent="0.25">
      <c r="A5363" s="7" t="s">
        <v>10580</v>
      </c>
      <c r="B5363" s="4" t="s">
        <v>10581</v>
      </c>
      <c r="C5363" s="8">
        <v>50</v>
      </c>
      <c r="D5363" s="4" t="s">
        <v>2100</v>
      </c>
      <c r="E5363" s="2">
        <v>23.867999999999999</v>
      </c>
      <c r="F5363" s="11">
        <f t="shared" si="10726"/>
        <v>0.98628099173553718</v>
      </c>
      <c r="G5363" s="2">
        <v>22.9133</v>
      </c>
      <c r="H5363" s="11">
        <f t="shared" si="10726"/>
        <v>0.94683057851239671</v>
      </c>
      <c r="I5363" s="2">
        <v>21.958600000000001</v>
      </c>
      <c r="J5363" s="11">
        <f t="shared" ref="J5363" si="10805">I5363/24.2</f>
        <v>0.90738016528925625</v>
      </c>
      <c r="K5363" s="2">
        <v>21.003799999999998</v>
      </c>
      <c r="L5363" s="11">
        <f t="shared" ref="L5363" si="10806">K5363/24.2</f>
        <v>0.86792561983471073</v>
      </c>
    </row>
    <row r="5364" spans="1:12" x14ac:dyDescent="0.25">
      <c r="A5364" s="7" t="s">
        <v>10582</v>
      </c>
      <c r="B5364" s="4" t="s">
        <v>10583</v>
      </c>
      <c r="C5364" s="8">
        <v>50</v>
      </c>
      <c r="D5364" s="4" t="s">
        <v>2100</v>
      </c>
      <c r="E5364" s="2">
        <v>30.393000000000001</v>
      </c>
      <c r="F5364" s="11">
        <f t="shared" si="10726"/>
        <v>1.2559090909090909</v>
      </c>
      <c r="G5364" s="2">
        <v>29.177299999999999</v>
      </c>
      <c r="H5364" s="11">
        <f t="shared" si="10726"/>
        <v>1.2056735537190082</v>
      </c>
      <c r="I5364" s="2">
        <v>27.961600000000001</v>
      </c>
      <c r="J5364" s="11">
        <f t="shared" ref="J5364" si="10807">I5364/24.2</f>
        <v>1.1554380165289257</v>
      </c>
      <c r="K5364" s="2">
        <v>26.745799999999999</v>
      </c>
      <c r="L5364" s="11">
        <f t="shared" ref="L5364" si="10808">K5364/24.2</f>
        <v>1.105198347107438</v>
      </c>
    </row>
    <row r="5365" spans="1:12" x14ac:dyDescent="0.25">
      <c r="A5365" s="7" t="s">
        <v>10584</v>
      </c>
      <c r="B5365" s="4" t="s">
        <v>10585</v>
      </c>
      <c r="C5365" s="8">
        <v>50</v>
      </c>
      <c r="D5365" s="4" t="s">
        <v>2100</v>
      </c>
      <c r="E5365" s="2">
        <v>47.25</v>
      </c>
      <c r="F5365" s="11">
        <f t="shared" si="10726"/>
        <v>1.9524793388429753</v>
      </c>
      <c r="G5365" s="2">
        <v>45.36</v>
      </c>
      <c r="H5365" s="11">
        <f t="shared" si="10726"/>
        <v>1.8743801652892562</v>
      </c>
      <c r="I5365" s="2">
        <v>43.47</v>
      </c>
      <c r="J5365" s="11">
        <f t="shared" ref="J5365" si="10809">I5365/24.2</f>
        <v>1.7962809917355371</v>
      </c>
      <c r="K5365" s="2">
        <v>41.58</v>
      </c>
      <c r="L5365" s="11">
        <f t="shared" ref="L5365" si="10810">K5365/24.2</f>
        <v>1.7181818181818183</v>
      </c>
    </row>
    <row r="5366" spans="1:12" x14ac:dyDescent="0.25">
      <c r="A5366" s="7" t="s">
        <v>10586</v>
      </c>
      <c r="B5366" s="4" t="s">
        <v>10587</v>
      </c>
      <c r="C5366" s="8">
        <v>50</v>
      </c>
      <c r="D5366" s="4" t="s">
        <v>2100</v>
      </c>
      <c r="E5366" s="2">
        <v>8.8127999999999993</v>
      </c>
      <c r="F5366" s="11">
        <f t="shared" si="10726"/>
        <v>0.36416528925619834</v>
      </c>
      <c r="G5366" s="2">
        <v>8.4603000000000002</v>
      </c>
      <c r="H5366" s="11">
        <f t="shared" si="10726"/>
        <v>0.349599173553719</v>
      </c>
      <c r="I5366" s="2">
        <v>8.1077999999999992</v>
      </c>
      <c r="J5366" s="11">
        <f t="shared" ref="J5366" si="10811">I5366/24.2</f>
        <v>0.33503305785123966</v>
      </c>
      <c r="K5366" s="2">
        <v>7.7553000000000001</v>
      </c>
      <c r="L5366" s="11">
        <f t="shared" ref="L5366" si="10812">K5366/24.2</f>
        <v>0.32046694214876037</v>
      </c>
    </row>
    <row r="5367" spans="1:12" x14ac:dyDescent="0.25">
      <c r="A5367" s="7" t="s">
        <v>10588</v>
      </c>
      <c r="B5367" s="4" t="s">
        <v>10589</v>
      </c>
      <c r="C5367" s="8">
        <v>1000</v>
      </c>
      <c r="D5367" s="4" t="s">
        <v>10</v>
      </c>
      <c r="E5367" s="2">
        <v>0.39710000000000001</v>
      </c>
      <c r="F5367" s="11">
        <f t="shared" si="10726"/>
        <v>1.6409090909090911E-2</v>
      </c>
      <c r="G5367" s="2">
        <v>0.37719999999999998</v>
      </c>
      <c r="H5367" s="11">
        <f t="shared" si="10726"/>
        <v>1.5586776859504131E-2</v>
      </c>
      <c r="I5367" s="2">
        <v>0.3594</v>
      </c>
      <c r="J5367" s="11">
        <f t="shared" ref="J5367" si="10813">I5367/24.2</f>
        <v>1.4851239669421487E-2</v>
      </c>
      <c r="K5367" s="2">
        <v>0.34150000000000003</v>
      </c>
      <c r="L5367" s="11">
        <f t="shared" ref="L5367" si="10814">K5367/24.2</f>
        <v>1.4111570247933886E-2</v>
      </c>
    </row>
    <row r="5368" spans="1:12" x14ac:dyDescent="0.25">
      <c r="A5368" s="7" t="s">
        <v>10590</v>
      </c>
      <c r="B5368" s="4" t="s">
        <v>10589</v>
      </c>
      <c r="C5368" s="8">
        <v>200</v>
      </c>
      <c r="D5368" s="4" t="s">
        <v>10</v>
      </c>
      <c r="E5368" s="2">
        <v>0.44769999999999999</v>
      </c>
      <c r="F5368" s="11">
        <f t="shared" si="10726"/>
        <v>1.8499999999999999E-2</v>
      </c>
      <c r="G5368" s="2">
        <v>0.42530000000000001</v>
      </c>
      <c r="H5368" s="11">
        <f t="shared" si="10726"/>
        <v>1.7574380165289259E-2</v>
      </c>
      <c r="I5368" s="2">
        <v>0.4052</v>
      </c>
      <c r="J5368" s="11">
        <f t="shared" ref="J5368" si="10815">I5368/24.2</f>
        <v>1.6743801652892562E-2</v>
      </c>
      <c r="K5368" s="2">
        <v>0.38500000000000001</v>
      </c>
      <c r="L5368" s="11">
        <f t="shared" ref="L5368" si="10816">K5368/24.2</f>
        <v>1.5909090909090911E-2</v>
      </c>
    </row>
    <row r="5369" spans="1:12" x14ac:dyDescent="0.25">
      <c r="A5369" s="7" t="s">
        <v>10591</v>
      </c>
      <c r="B5369" s="4" t="s">
        <v>10592</v>
      </c>
      <c r="C5369" s="8">
        <v>1000</v>
      </c>
      <c r="D5369" s="4" t="s">
        <v>10</v>
      </c>
      <c r="E5369" s="2">
        <v>0.48070000000000002</v>
      </c>
      <c r="F5369" s="11">
        <f t="shared" si="10726"/>
        <v>1.9863636363636365E-2</v>
      </c>
      <c r="G5369" s="2">
        <v>0.45669999999999999</v>
      </c>
      <c r="H5369" s="11">
        <f t="shared" si="10726"/>
        <v>1.887190082644628E-2</v>
      </c>
      <c r="I5369" s="2">
        <v>0.435</v>
      </c>
      <c r="J5369" s="11">
        <f t="shared" ref="J5369" si="10817">I5369/24.2</f>
        <v>1.797520661157025E-2</v>
      </c>
      <c r="K5369" s="2">
        <v>0.41339999999999999</v>
      </c>
      <c r="L5369" s="11">
        <f t="shared" ref="L5369" si="10818">K5369/24.2</f>
        <v>1.7082644628099174E-2</v>
      </c>
    </row>
    <row r="5370" spans="1:12" x14ac:dyDescent="0.25">
      <c r="A5370" s="7" t="s">
        <v>10593</v>
      </c>
      <c r="B5370" s="4" t="s">
        <v>10592</v>
      </c>
      <c r="C5370" s="8">
        <v>200</v>
      </c>
      <c r="D5370" s="4" t="s">
        <v>10</v>
      </c>
      <c r="E5370" s="2">
        <v>0.52249999999999996</v>
      </c>
      <c r="F5370" s="11">
        <f t="shared" si="10726"/>
        <v>2.1590909090909091E-2</v>
      </c>
      <c r="G5370" s="2">
        <v>0.49640000000000001</v>
      </c>
      <c r="H5370" s="11">
        <f t="shared" si="10726"/>
        <v>2.0512396694214875E-2</v>
      </c>
      <c r="I5370" s="2">
        <v>0.47289999999999999</v>
      </c>
      <c r="J5370" s="11">
        <f t="shared" ref="J5370" si="10819">I5370/24.2</f>
        <v>1.9541322314049588E-2</v>
      </c>
      <c r="K5370" s="2">
        <v>0.44940000000000002</v>
      </c>
      <c r="L5370" s="11">
        <f t="shared" ref="L5370" si="10820">K5370/24.2</f>
        <v>1.8570247933884298E-2</v>
      </c>
    </row>
    <row r="5371" spans="1:12" x14ac:dyDescent="0.25">
      <c r="A5371" s="7" t="s">
        <v>10594</v>
      </c>
      <c r="B5371" s="4" t="s">
        <v>10595</v>
      </c>
      <c r="C5371" s="8">
        <v>1000</v>
      </c>
      <c r="D5371" s="4" t="s">
        <v>10</v>
      </c>
      <c r="E5371" s="2">
        <v>0.56430000000000002</v>
      </c>
      <c r="F5371" s="11">
        <f t="shared" si="10726"/>
        <v>2.3318181818181821E-2</v>
      </c>
      <c r="G5371" s="2">
        <v>0.53610000000000002</v>
      </c>
      <c r="H5371" s="11">
        <f t="shared" si="10726"/>
        <v>2.2152892561983474E-2</v>
      </c>
      <c r="I5371" s="2">
        <v>0.51070000000000004</v>
      </c>
      <c r="J5371" s="11">
        <f t="shared" ref="J5371" si="10821">I5371/24.2</f>
        <v>2.1103305785123969E-2</v>
      </c>
      <c r="K5371" s="2">
        <v>0.48530000000000001</v>
      </c>
      <c r="L5371" s="11">
        <f t="shared" ref="L5371" si="10822">K5371/24.2</f>
        <v>2.0053719008264463E-2</v>
      </c>
    </row>
    <row r="5372" spans="1:12" x14ac:dyDescent="0.25">
      <c r="A5372" s="7" t="s">
        <v>10596</v>
      </c>
      <c r="B5372" s="4" t="s">
        <v>10595</v>
      </c>
      <c r="C5372" s="8">
        <v>200</v>
      </c>
      <c r="D5372" s="4" t="s">
        <v>10</v>
      </c>
      <c r="E5372" s="2">
        <v>0.60609999999999997</v>
      </c>
      <c r="F5372" s="11">
        <f t="shared" si="10726"/>
        <v>2.5045454545454544E-2</v>
      </c>
      <c r="G5372" s="2">
        <v>0.57579999999999998</v>
      </c>
      <c r="H5372" s="11">
        <f t="shared" si="10726"/>
        <v>2.3793388429752066E-2</v>
      </c>
      <c r="I5372" s="2">
        <v>0.54849999999999999</v>
      </c>
      <c r="J5372" s="11">
        <f t="shared" ref="J5372" si="10823">I5372/24.2</f>
        <v>2.2665289256198349E-2</v>
      </c>
      <c r="K5372" s="2">
        <v>0.5212</v>
      </c>
      <c r="L5372" s="11">
        <f t="shared" ref="L5372" si="10824">K5372/24.2</f>
        <v>2.1537190082644628E-2</v>
      </c>
    </row>
    <row r="5373" spans="1:12" x14ac:dyDescent="0.25">
      <c r="A5373" s="7" t="s">
        <v>10597</v>
      </c>
      <c r="B5373" s="4" t="s">
        <v>10598</v>
      </c>
      <c r="C5373" s="8">
        <v>1000</v>
      </c>
      <c r="D5373" s="4" t="s">
        <v>10</v>
      </c>
      <c r="E5373" s="2">
        <v>0.66879999999999995</v>
      </c>
      <c r="F5373" s="11">
        <f t="shared" si="10726"/>
        <v>2.7636363636363636E-2</v>
      </c>
      <c r="G5373" s="2">
        <v>0.63539999999999996</v>
      </c>
      <c r="H5373" s="11">
        <f t="shared" si="10726"/>
        <v>2.6256198347107438E-2</v>
      </c>
      <c r="I5373" s="2">
        <v>0.60529999999999995</v>
      </c>
      <c r="J5373" s="11">
        <f t="shared" ref="J5373" si="10825">I5373/24.2</f>
        <v>2.5012396694214876E-2</v>
      </c>
      <c r="K5373" s="2">
        <v>0.57520000000000004</v>
      </c>
      <c r="L5373" s="11">
        <f t="shared" ref="L5373" si="10826">K5373/24.2</f>
        <v>2.3768595041322317E-2</v>
      </c>
    </row>
    <row r="5374" spans="1:12" x14ac:dyDescent="0.25">
      <c r="A5374" s="7" t="s">
        <v>10599</v>
      </c>
      <c r="B5374" s="4" t="s">
        <v>10598</v>
      </c>
      <c r="C5374" s="8">
        <v>200</v>
      </c>
      <c r="D5374" s="4" t="s">
        <v>10</v>
      </c>
      <c r="E5374" s="2">
        <v>0.73150000000000004</v>
      </c>
      <c r="F5374" s="11">
        <f t="shared" si="10726"/>
        <v>3.0227272727272731E-2</v>
      </c>
      <c r="G5374" s="2">
        <v>0.69489999999999996</v>
      </c>
      <c r="H5374" s="11">
        <f t="shared" si="10726"/>
        <v>2.8714876033057852E-2</v>
      </c>
      <c r="I5374" s="2">
        <v>0.66200000000000003</v>
      </c>
      <c r="J5374" s="11">
        <f t="shared" ref="J5374" si="10827">I5374/24.2</f>
        <v>2.7355371900826448E-2</v>
      </c>
      <c r="K5374" s="2">
        <v>0.62909999999999999</v>
      </c>
      <c r="L5374" s="11">
        <f t="shared" ref="L5374" si="10828">K5374/24.2</f>
        <v>2.5995867768595041E-2</v>
      </c>
    </row>
    <row r="5375" spans="1:12" x14ac:dyDescent="0.25">
      <c r="A5375" s="7" t="s">
        <v>10600</v>
      </c>
      <c r="B5375" s="4" t="s">
        <v>10601</v>
      </c>
      <c r="C5375" s="8">
        <v>1000</v>
      </c>
      <c r="D5375" s="4" t="s">
        <v>10</v>
      </c>
      <c r="E5375" s="2">
        <v>0.77329999999999999</v>
      </c>
      <c r="F5375" s="11">
        <f t="shared" si="10726"/>
        <v>3.1954545454545458E-2</v>
      </c>
      <c r="G5375" s="2">
        <v>0.73460000000000003</v>
      </c>
      <c r="H5375" s="11">
        <f t="shared" si="10726"/>
        <v>3.0355371900826447E-2</v>
      </c>
      <c r="I5375" s="2">
        <v>0.69979999999999998</v>
      </c>
      <c r="J5375" s="11">
        <f t="shared" ref="J5375" si="10829">I5375/24.2</f>
        <v>2.8917355371900825E-2</v>
      </c>
      <c r="K5375" s="2">
        <v>0.66500000000000004</v>
      </c>
      <c r="L5375" s="11">
        <f t="shared" ref="L5375" si="10830">K5375/24.2</f>
        <v>2.7479338842975209E-2</v>
      </c>
    </row>
    <row r="5376" spans="1:12" x14ac:dyDescent="0.25">
      <c r="A5376" s="7" t="s">
        <v>10602</v>
      </c>
      <c r="B5376" s="4" t="s">
        <v>10601</v>
      </c>
      <c r="C5376" s="8">
        <v>200</v>
      </c>
      <c r="D5376" s="4" t="s">
        <v>10</v>
      </c>
      <c r="E5376" s="2">
        <v>0.83599999999999997</v>
      </c>
      <c r="F5376" s="11">
        <f t="shared" si="10726"/>
        <v>3.4545454545454546E-2</v>
      </c>
      <c r="G5376" s="2">
        <v>0.79420000000000002</v>
      </c>
      <c r="H5376" s="11">
        <f t="shared" si="10726"/>
        <v>3.2818181818181823E-2</v>
      </c>
      <c r="I5376" s="2">
        <v>0.75660000000000005</v>
      </c>
      <c r="J5376" s="11">
        <f t="shared" ref="J5376" si="10831">I5376/24.2</f>
        <v>3.1264462809917355E-2</v>
      </c>
      <c r="K5376" s="2">
        <v>0.71899999999999997</v>
      </c>
      <c r="L5376" s="11">
        <f t="shared" ref="L5376" si="10832">K5376/24.2</f>
        <v>2.9710743801652891E-2</v>
      </c>
    </row>
    <row r="5377" spans="1:12" x14ac:dyDescent="0.25">
      <c r="A5377" s="7" t="s">
        <v>10603</v>
      </c>
      <c r="B5377" s="4" t="s">
        <v>10604</v>
      </c>
      <c r="C5377" s="8">
        <v>1000</v>
      </c>
      <c r="D5377" s="4" t="s">
        <v>10</v>
      </c>
      <c r="E5377" s="2">
        <v>0.96140000000000003</v>
      </c>
      <c r="F5377" s="11">
        <f t="shared" si="10726"/>
        <v>3.9727272727272729E-2</v>
      </c>
      <c r="G5377" s="2">
        <v>0.9133</v>
      </c>
      <c r="H5377" s="11">
        <f t="shared" si="10726"/>
        <v>3.7739669421487605E-2</v>
      </c>
      <c r="I5377" s="2">
        <v>0.87009999999999998</v>
      </c>
      <c r="J5377" s="11">
        <f t="shared" ref="J5377" si="10833">I5377/24.2</f>
        <v>3.5954545454545454E-2</v>
      </c>
      <c r="K5377" s="2">
        <v>0.82679999999999998</v>
      </c>
      <c r="L5377" s="11">
        <f t="shared" ref="L5377" si="10834">K5377/24.2</f>
        <v>3.4165289256198349E-2</v>
      </c>
    </row>
    <row r="5378" spans="1:12" x14ac:dyDescent="0.25">
      <c r="A5378" s="7" t="s">
        <v>10605</v>
      </c>
      <c r="B5378" s="4" t="s">
        <v>10604</v>
      </c>
      <c r="C5378" s="8">
        <v>200</v>
      </c>
      <c r="D5378" s="4" t="s">
        <v>10</v>
      </c>
      <c r="E5378" s="2">
        <v>1.0449999999999999</v>
      </c>
      <c r="F5378" s="11">
        <f t="shared" si="10726"/>
        <v>4.3181818181818182E-2</v>
      </c>
      <c r="G5378" s="2">
        <v>0.99280000000000002</v>
      </c>
      <c r="H5378" s="11">
        <f t="shared" si="10726"/>
        <v>4.1024793388429751E-2</v>
      </c>
      <c r="I5378" s="2">
        <v>0.94569999999999999</v>
      </c>
      <c r="J5378" s="11">
        <f t="shared" ref="J5378" si="10835">I5378/24.2</f>
        <v>3.9078512396694215E-2</v>
      </c>
      <c r="K5378" s="2">
        <v>0.89870000000000005</v>
      </c>
      <c r="L5378" s="11">
        <f t="shared" ref="L5378" si="10836">K5378/24.2</f>
        <v>3.7136363636363641E-2</v>
      </c>
    </row>
    <row r="5379" spans="1:12" x14ac:dyDescent="0.25">
      <c r="A5379" s="7" t="s">
        <v>10606</v>
      </c>
      <c r="B5379" s="4" t="s">
        <v>10607</v>
      </c>
      <c r="C5379" s="8">
        <v>500</v>
      </c>
      <c r="D5379" s="4" t="s">
        <v>10</v>
      </c>
      <c r="E5379" s="2">
        <v>1.4212</v>
      </c>
      <c r="F5379" s="11">
        <f t="shared" si="10726"/>
        <v>5.8727272727272732E-2</v>
      </c>
      <c r="G5379" s="2">
        <v>1.3501000000000001</v>
      </c>
      <c r="H5379" s="11">
        <f t="shared" si="10726"/>
        <v>5.5789256198347112E-2</v>
      </c>
      <c r="I5379" s="2">
        <v>1.2862</v>
      </c>
      <c r="J5379" s="11">
        <f t="shared" ref="J5379" si="10837">I5379/24.2</f>
        <v>5.3148760330578512E-2</v>
      </c>
      <c r="K5379" s="2">
        <v>1.2222</v>
      </c>
      <c r="L5379" s="11">
        <f t="shared" ref="L5379" si="10838">K5379/24.2</f>
        <v>5.0504132231404958E-2</v>
      </c>
    </row>
    <row r="5380" spans="1:12" x14ac:dyDescent="0.25">
      <c r="A5380" s="7" t="s">
        <v>10608</v>
      </c>
      <c r="B5380" s="4" t="s">
        <v>10607</v>
      </c>
      <c r="C5380" s="8">
        <v>100</v>
      </c>
      <c r="D5380" s="4" t="s">
        <v>10</v>
      </c>
      <c r="E5380" s="2">
        <v>1.5466</v>
      </c>
      <c r="F5380" s="11">
        <f t="shared" si="10726"/>
        <v>6.3909090909090915E-2</v>
      </c>
      <c r="G5380" s="2">
        <v>1.4693000000000001</v>
      </c>
      <c r="H5380" s="11">
        <f t="shared" si="10726"/>
        <v>6.0714876033057856E-2</v>
      </c>
      <c r="I5380" s="2">
        <v>1.3996999999999999</v>
      </c>
      <c r="J5380" s="11">
        <f t="shared" ref="J5380" si="10839">I5380/24.2</f>
        <v>5.7838842975206611E-2</v>
      </c>
      <c r="K5380" s="2">
        <v>1.3301000000000001</v>
      </c>
      <c r="L5380" s="11">
        <f t="shared" ref="L5380" si="10840">K5380/24.2</f>
        <v>5.4962809917355374E-2</v>
      </c>
    </row>
    <row r="5381" spans="1:12" x14ac:dyDescent="0.25">
      <c r="A5381" s="7" t="s">
        <v>10609</v>
      </c>
      <c r="B5381" s="4" t="s">
        <v>10610</v>
      </c>
      <c r="C5381" s="8">
        <v>200</v>
      </c>
      <c r="D5381" s="4" t="s">
        <v>10</v>
      </c>
      <c r="E5381" s="2">
        <v>2.09</v>
      </c>
      <c r="F5381" s="11">
        <f t="shared" si="10726"/>
        <v>8.6363636363636365E-2</v>
      </c>
      <c r="G5381" s="2">
        <v>1.9855</v>
      </c>
      <c r="H5381" s="11">
        <f t="shared" si="10726"/>
        <v>8.2045454545454546E-2</v>
      </c>
      <c r="I5381" s="2">
        <v>1.8915</v>
      </c>
      <c r="J5381" s="11">
        <f t="shared" ref="J5381" si="10841">I5381/24.2</f>
        <v>7.8161157024793385E-2</v>
      </c>
      <c r="K5381" s="2">
        <v>1.7974000000000001</v>
      </c>
      <c r="L5381" s="11">
        <f t="shared" ref="L5381" si="10842">K5381/24.2</f>
        <v>7.4272727272727282E-2</v>
      </c>
    </row>
    <row r="5382" spans="1:12" x14ac:dyDescent="0.25">
      <c r="A5382" s="7" t="s">
        <v>10611</v>
      </c>
      <c r="B5382" s="4" t="s">
        <v>10610</v>
      </c>
      <c r="C5382" s="8">
        <v>50</v>
      </c>
      <c r="D5382" s="4" t="s">
        <v>10</v>
      </c>
      <c r="E5382" s="2">
        <v>2.2989999999999999</v>
      </c>
      <c r="F5382" s="11">
        <f t="shared" si="10726"/>
        <v>9.5000000000000001E-2</v>
      </c>
      <c r="G5382" s="2">
        <v>2.1840999999999999</v>
      </c>
      <c r="H5382" s="11">
        <f t="shared" si="10726"/>
        <v>9.0252066115702481E-2</v>
      </c>
      <c r="I5382" s="2">
        <v>2.0806</v>
      </c>
      <c r="J5382" s="11">
        <f t="shared" ref="J5382" si="10843">I5382/24.2</f>
        <v>8.5975206611570251E-2</v>
      </c>
      <c r="K5382" s="2">
        <v>1.9771000000000001</v>
      </c>
      <c r="L5382" s="11">
        <f t="shared" ref="L5382" si="10844">K5382/24.2</f>
        <v>8.1698347107438021E-2</v>
      </c>
    </row>
    <row r="5383" spans="1:12" x14ac:dyDescent="0.25">
      <c r="A5383" s="7" t="s">
        <v>10612</v>
      </c>
      <c r="B5383" s="4" t="s">
        <v>10613</v>
      </c>
      <c r="C5383" s="8">
        <v>200</v>
      </c>
      <c r="D5383" s="4" t="s">
        <v>10</v>
      </c>
      <c r="E5383" s="2">
        <v>3.5529999999999999</v>
      </c>
      <c r="F5383" s="11">
        <f t="shared" si="10726"/>
        <v>0.14681818181818182</v>
      </c>
      <c r="G5383" s="2">
        <v>3.3754</v>
      </c>
      <c r="H5383" s="11">
        <f t="shared" si="10726"/>
        <v>0.1394793388429752</v>
      </c>
      <c r="I5383" s="2">
        <v>3.2155</v>
      </c>
      <c r="J5383" s="11">
        <f t="shared" ref="J5383" si="10845">I5383/24.2</f>
        <v>0.13287190082644629</v>
      </c>
      <c r="K5383" s="2">
        <v>3.0556000000000001</v>
      </c>
      <c r="L5383" s="11">
        <f t="shared" ref="L5383" si="10846">K5383/24.2</f>
        <v>0.12626446280991735</v>
      </c>
    </row>
    <row r="5384" spans="1:12" x14ac:dyDescent="0.25">
      <c r="A5384" s="7" t="s">
        <v>10614</v>
      </c>
      <c r="B5384" s="4" t="s">
        <v>10613</v>
      </c>
      <c r="C5384" s="8">
        <v>50</v>
      </c>
      <c r="D5384" s="4" t="s">
        <v>10</v>
      </c>
      <c r="E5384" s="2">
        <v>3.8664999999999998</v>
      </c>
      <c r="F5384" s="11">
        <f t="shared" si="10726"/>
        <v>0.15977272727272726</v>
      </c>
      <c r="G5384" s="2">
        <v>3.6732</v>
      </c>
      <c r="H5384" s="11">
        <f t="shared" si="10726"/>
        <v>0.15178512396694216</v>
      </c>
      <c r="I5384" s="2">
        <v>3.4992000000000001</v>
      </c>
      <c r="J5384" s="11">
        <f t="shared" ref="J5384" si="10847">I5384/24.2</f>
        <v>0.14459504132231404</v>
      </c>
      <c r="K5384" s="2">
        <v>3.3252000000000002</v>
      </c>
      <c r="L5384" s="11">
        <f t="shared" ref="L5384" si="10848">K5384/24.2</f>
        <v>0.13740495867768596</v>
      </c>
    </row>
    <row r="5385" spans="1:12" x14ac:dyDescent="0.25">
      <c r="A5385" s="7" t="s">
        <v>10615</v>
      </c>
      <c r="B5385" s="4" t="s">
        <v>10616</v>
      </c>
      <c r="C5385" s="8">
        <v>1</v>
      </c>
      <c r="D5385" s="4" t="s">
        <v>10</v>
      </c>
      <c r="E5385" s="2">
        <v>104.5</v>
      </c>
      <c r="F5385" s="11">
        <f t="shared" si="10726"/>
        <v>4.3181818181818183</v>
      </c>
      <c r="G5385" s="2">
        <v>99.275000000000006</v>
      </c>
      <c r="H5385" s="11">
        <f t="shared" si="10726"/>
        <v>4.1022727272727275</v>
      </c>
      <c r="I5385" s="2">
        <v>94.572500000000005</v>
      </c>
      <c r="J5385" s="11">
        <f t="shared" ref="J5385" si="10849">I5385/24.2</f>
        <v>3.9079545454545457</v>
      </c>
      <c r="K5385" s="2">
        <v>89.87</v>
      </c>
      <c r="L5385" s="11">
        <f t="shared" ref="L5385" si="10850">K5385/24.2</f>
        <v>3.7136363636363638</v>
      </c>
    </row>
    <row r="5386" spans="1:12" x14ac:dyDescent="0.25">
      <c r="A5386" s="7" t="s">
        <v>10617</v>
      </c>
      <c r="B5386" s="4" t="s">
        <v>10618</v>
      </c>
      <c r="C5386" s="8">
        <v>1</v>
      </c>
      <c r="D5386" s="4" t="s">
        <v>10</v>
      </c>
      <c r="E5386" s="2">
        <v>108.68</v>
      </c>
      <c r="F5386" s="11">
        <f t="shared" si="10726"/>
        <v>4.4909090909090912</v>
      </c>
      <c r="G5386" s="2">
        <v>103.246</v>
      </c>
      <c r="H5386" s="11">
        <f t="shared" si="10726"/>
        <v>4.2663636363636366</v>
      </c>
      <c r="I5386" s="2">
        <v>98.355400000000003</v>
      </c>
      <c r="J5386" s="11">
        <f t="shared" ref="J5386" si="10851">I5386/24.2</f>
        <v>4.0642727272727273</v>
      </c>
      <c r="K5386" s="2">
        <v>93.464799999999997</v>
      </c>
      <c r="L5386" s="11">
        <f t="shared" ref="L5386" si="10852">K5386/24.2</f>
        <v>3.8621818181818184</v>
      </c>
    </row>
    <row r="5387" spans="1:12" x14ac:dyDescent="0.25">
      <c r="A5387" s="7" t="s">
        <v>10619</v>
      </c>
      <c r="B5387" s="4" t="s">
        <v>10620</v>
      </c>
      <c r="C5387" s="8">
        <v>1</v>
      </c>
      <c r="D5387" s="4" t="s">
        <v>10</v>
      </c>
      <c r="E5387" s="2">
        <v>114.95</v>
      </c>
      <c r="F5387" s="11">
        <f t="shared" si="10726"/>
        <v>4.75</v>
      </c>
      <c r="G5387" s="2">
        <v>109.2025</v>
      </c>
      <c r="H5387" s="11">
        <f t="shared" si="10726"/>
        <v>4.5125000000000002</v>
      </c>
      <c r="I5387" s="2">
        <v>104.02979999999999</v>
      </c>
      <c r="J5387" s="11">
        <f t="shared" ref="J5387" si="10853">I5387/24.2</f>
        <v>4.2987520661157026</v>
      </c>
      <c r="K5387" s="2">
        <v>98.856999999999999</v>
      </c>
      <c r="L5387" s="11">
        <f t="shared" ref="L5387" si="10854">K5387/24.2</f>
        <v>4.085</v>
      </c>
    </row>
    <row r="5388" spans="1:12" x14ac:dyDescent="0.25">
      <c r="A5388" s="7" t="s">
        <v>10621</v>
      </c>
      <c r="B5388" s="4" t="s">
        <v>10622</v>
      </c>
      <c r="C5388" s="8">
        <v>1</v>
      </c>
      <c r="D5388" s="4" t="s">
        <v>10</v>
      </c>
      <c r="E5388" s="2">
        <v>125.4</v>
      </c>
      <c r="F5388" s="11">
        <f t="shared" ref="F5388:H5447" si="10855">E5388/24.2</f>
        <v>5.1818181818181825</v>
      </c>
      <c r="G5388" s="2">
        <v>119.13</v>
      </c>
      <c r="H5388" s="11">
        <f t="shared" si="10855"/>
        <v>4.9227272727272728</v>
      </c>
      <c r="I5388" s="2">
        <v>113.48699999999999</v>
      </c>
      <c r="J5388" s="11">
        <f t="shared" ref="J5388" si="10856">I5388/24.2</f>
        <v>4.6895454545454545</v>
      </c>
      <c r="K5388" s="2">
        <v>107.84399999999999</v>
      </c>
      <c r="L5388" s="11">
        <f t="shared" ref="L5388" si="10857">K5388/24.2</f>
        <v>4.4563636363636361</v>
      </c>
    </row>
    <row r="5389" spans="1:12" x14ac:dyDescent="0.25">
      <c r="A5389" s="7" t="s">
        <v>10623</v>
      </c>
      <c r="B5389" s="4" t="s">
        <v>10624</v>
      </c>
      <c r="C5389" s="8">
        <v>1</v>
      </c>
      <c r="D5389" s="4" t="s">
        <v>10</v>
      </c>
      <c r="E5389" s="2">
        <v>140.03</v>
      </c>
      <c r="F5389" s="11">
        <f t="shared" si="10855"/>
        <v>5.7863636363636362</v>
      </c>
      <c r="G5389" s="2">
        <v>133.02850000000001</v>
      </c>
      <c r="H5389" s="11">
        <f t="shared" si="10855"/>
        <v>5.4970454545454555</v>
      </c>
      <c r="I5389" s="2">
        <v>126.7272</v>
      </c>
      <c r="J5389" s="11">
        <f t="shared" ref="J5389" si="10858">I5389/24.2</f>
        <v>5.236661157024793</v>
      </c>
      <c r="K5389" s="2">
        <v>120.4258</v>
      </c>
      <c r="L5389" s="11">
        <f t="shared" ref="L5389" si="10859">K5389/24.2</f>
        <v>4.9762727272727272</v>
      </c>
    </row>
    <row r="5390" spans="1:12" x14ac:dyDescent="0.25">
      <c r="A5390" s="7" t="s">
        <v>10625</v>
      </c>
      <c r="B5390" s="4" t="s">
        <v>10626</v>
      </c>
      <c r="C5390" s="8">
        <v>1</v>
      </c>
      <c r="D5390" s="4" t="s">
        <v>10</v>
      </c>
      <c r="E5390" s="2">
        <v>156.75</v>
      </c>
      <c r="F5390" s="11">
        <f t="shared" si="10855"/>
        <v>6.4772727272727275</v>
      </c>
      <c r="G5390" s="2">
        <v>148.91249999999999</v>
      </c>
      <c r="H5390" s="11">
        <f t="shared" si="10855"/>
        <v>6.1534090909090908</v>
      </c>
      <c r="I5390" s="2">
        <v>141.8588</v>
      </c>
      <c r="J5390" s="11">
        <f t="shared" ref="J5390" si="10860">I5390/24.2</f>
        <v>5.861933884297521</v>
      </c>
      <c r="K5390" s="2">
        <v>134.80500000000001</v>
      </c>
      <c r="L5390" s="11">
        <f t="shared" ref="L5390" si="10861">K5390/24.2</f>
        <v>5.5704545454545462</v>
      </c>
    </row>
    <row r="5391" spans="1:12" x14ac:dyDescent="0.25">
      <c r="A5391" s="7" t="s">
        <v>10627</v>
      </c>
      <c r="B5391" s="4" t="s">
        <v>10628</v>
      </c>
      <c r="C5391" s="8">
        <v>1</v>
      </c>
      <c r="D5391" s="4" t="s">
        <v>10</v>
      </c>
      <c r="E5391" s="2">
        <v>198.55</v>
      </c>
      <c r="F5391" s="11">
        <f t="shared" si="10855"/>
        <v>8.204545454545455</v>
      </c>
      <c r="G5391" s="2">
        <v>188.6225</v>
      </c>
      <c r="H5391" s="11">
        <f t="shared" si="10855"/>
        <v>7.7943181818181824</v>
      </c>
      <c r="I5391" s="2">
        <v>179.68780000000001</v>
      </c>
      <c r="J5391" s="11">
        <f t="shared" ref="J5391" si="10862">I5391/24.2</f>
        <v>7.4251157024793395</v>
      </c>
      <c r="K5391" s="2">
        <v>170.75299999999999</v>
      </c>
      <c r="L5391" s="11">
        <f t="shared" ref="L5391" si="10863">K5391/24.2</f>
        <v>7.0559090909090907</v>
      </c>
    </row>
    <row r="5392" spans="1:12" x14ac:dyDescent="0.25">
      <c r="A5392" s="7" t="s">
        <v>10629</v>
      </c>
      <c r="B5392" s="4" t="s">
        <v>10630</v>
      </c>
      <c r="C5392" s="8">
        <v>1</v>
      </c>
      <c r="D5392" s="4" t="s">
        <v>10</v>
      </c>
      <c r="E5392" s="2">
        <v>303.05</v>
      </c>
      <c r="F5392" s="11">
        <f t="shared" si="10855"/>
        <v>12.522727272727273</v>
      </c>
      <c r="G5392" s="2">
        <v>287.89749999999998</v>
      </c>
      <c r="H5392" s="11">
        <f t="shared" si="10855"/>
        <v>11.896590909090909</v>
      </c>
      <c r="I5392" s="2">
        <v>274.26029999999997</v>
      </c>
      <c r="J5392" s="11">
        <f t="shared" ref="J5392" si="10864">I5392/24.2</f>
        <v>11.333070247933884</v>
      </c>
      <c r="K5392" s="2">
        <v>260.62299999999999</v>
      </c>
      <c r="L5392" s="11">
        <f t="shared" ref="L5392" si="10865">K5392/24.2</f>
        <v>10.769545454545455</v>
      </c>
    </row>
    <row r="5393" spans="1:12" x14ac:dyDescent="0.25">
      <c r="A5393" s="7" t="s">
        <v>10631</v>
      </c>
      <c r="B5393" s="4" t="s">
        <v>10632</v>
      </c>
      <c r="C5393" s="8">
        <v>1</v>
      </c>
      <c r="D5393" s="4" t="s">
        <v>10</v>
      </c>
      <c r="E5393" s="2">
        <v>418</v>
      </c>
      <c r="F5393" s="11">
        <f t="shared" si="10855"/>
        <v>17.272727272727273</v>
      </c>
      <c r="G5393" s="2">
        <v>397.1</v>
      </c>
      <c r="H5393" s="11">
        <f t="shared" si="10855"/>
        <v>16.40909090909091</v>
      </c>
      <c r="I5393" s="2">
        <v>378.29</v>
      </c>
      <c r="J5393" s="11">
        <f t="shared" ref="J5393" si="10866">I5393/24.2</f>
        <v>15.631818181818183</v>
      </c>
      <c r="K5393" s="2">
        <v>359.48</v>
      </c>
      <c r="L5393" s="11">
        <f t="shared" ref="L5393" si="10867">K5393/24.2</f>
        <v>14.854545454545455</v>
      </c>
    </row>
    <row r="5394" spans="1:12" x14ac:dyDescent="0.25">
      <c r="A5394" s="7" t="s">
        <v>10633</v>
      </c>
      <c r="B5394" s="4" t="s">
        <v>10634</v>
      </c>
      <c r="C5394" s="8">
        <v>1</v>
      </c>
      <c r="D5394" s="4" t="s">
        <v>10</v>
      </c>
      <c r="E5394" s="2">
        <v>62.7</v>
      </c>
      <c r="F5394" s="11">
        <f t="shared" si="10855"/>
        <v>2.5909090909090913</v>
      </c>
      <c r="G5394" s="2">
        <v>59.564999999999998</v>
      </c>
      <c r="H5394" s="11">
        <f t="shared" si="10855"/>
        <v>2.4613636363636364</v>
      </c>
      <c r="I5394" s="2">
        <v>56.743499999999997</v>
      </c>
      <c r="J5394" s="11">
        <f t="shared" ref="J5394" si="10868">I5394/24.2</f>
        <v>2.3447727272727272</v>
      </c>
      <c r="K5394" s="2">
        <v>53.921999999999997</v>
      </c>
      <c r="L5394" s="11">
        <f t="shared" ref="L5394" si="10869">K5394/24.2</f>
        <v>2.228181818181818</v>
      </c>
    </row>
    <row r="5395" spans="1:12" x14ac:dyDescent="0.25">
      <c r="A5395" s="7" t="s">
        <v>10635</v>
      </c>
      <c r="B5395" s="4" t="s">
        <v>10636</v>
      </c>
      <c r="C5395" s="8">
        <v>1</v>
      </c>
      <c r="D5395" s="4" t="s">
        <v>10</v>
      </c>
      <c r="E5395" s="2">
        <v>73.150000000000006</v>
      </c>
      <c r="F5395" s="11">
        <f t="shared" si="10855"/>
        <v>3.0227272727272729</v>
      </c>
      <c r="G5395" s="2">
        <v>69.492500000000007</v>
      </c>
      <c r="H5395" s="11">
        <f t="shared" si="10855"/>
        <v>2.8715909090909095</v>
      </c>
      <c r="I5395" s="2">
        <v>66.200800000000001</v>
      </c>
      <c r="J5395" s="11">
        <f t="shared" ref="J5395" si="10870">I5395/24.2</f>
        <v>2.7355702479338846</v>
      </c>
      <c r="K5395" s="2">
        <v>62.908999999999999</v>
      </c>
      <c r="L5395" s="11">
        <f t="shared" ref="L5395" si="10871">K5395/24.2</f>
        <v>2.5995454545454546</v>
      </c>
    </row>
    <row r="5396" spans="1:12" x14ac:dyDescent="0.25">
      <c r="A5396" s="7" t="s">
        <v>10637</v>
      </c>
      <c r="B5396" s="4" t="s">
        <v>10638</v>
      </c>
      <c r="C5396" s="8">
        <v>1</v>
      </c>
      <c r="D5396" s="4" t="s">
        <v>10</v>
      </c>
      <c r="E5396" s="2">
        <v>83.6</v>
      </c>
      <c r="F5396" s="11">
        <f t="shared" si="10855"/>
        <v>3.4545454545454546</v>
      </c>
      <c r="G5396" s="2">
        <v>79.42</v>
      </c>
      <c r="H5396" s="11">
        <f t="shared" si="10855"/>
        <v>3.2818181818181822</v>
      </c>
      <c r="I5396" s="2">
        <v>75.658000000000001</v>
      </c>
      <c r="J5396" s="11">
        <f t="shared" ref="J5396" si="10872">I5396/24.2</f>
        <v>3.1263636363636365</v>
      </c>
      <c r="K5396" s="2">
        <v>71.896000000000001</v>
      </c>
      <c r="L5396" s="11">
        <f t="shared" ref="L5396" si="10873">K5396/24.2</f>
        <v>2.9709090909090912</v>
      </c>
    </row>
    <row r="5397" spans="1:12" x14ac:dyDescent="0.25">
      <c r="A5397" s="7" t="s">
        <v>10639</v>
      </c>
      <c r="B5397" s="4" t="s">
        <v>10640</v>
      </c>
      <c r="C5397" s="8">
        <v>1</v>
      </c>
      <c r="D5397" s="4" t="s">
        <v>10</v>
      </c>
      <c r="E5397" s="2">
        <v>96.14</v>
      </c>
      <c r="F5397" s="11">
        <f t="shared" si="10855"/>
        <v>3.9727272727272727</v>
      </c>
      <c r="G5397" s="2">
        <v>91.332999999999998</v>
      </c>
      <c r="H5397" s="11">
        <f t="shared" si="10855"/>
        <v>3.7740909090909089</v>
      </c>
      <c r="I5397" s="2">
        <v>87.006699999999995</v>
      </c>
      <c r="J5397" s="11">
        <f t="shared" ref="J5397" si="10874">I5397/24.2</f>
        <v>3.5953181818181816</v>
      </c>
      <c r="K5397" s="2">
        <v>82.680400000000006</v>
      </c>
      <c r="L5397" s="11">
        <f t="shared" ref="L5397" si="10875">K5397/24.2</f>
        <v>3.4165454545454548</v>
      </c>
    </row>
    <row r="5398" spans="1:12" x14ac:dyDescent="0.25">
      <c r="A5398" s="7" t="s">
        <v>10641</v>
      </c>
      <c r="B5398" s="4" t="s">
        <v>10642</v>
      </c>
      <c r="C5398" s="8">
        <v>1</v>
      </c>
      <c r="D5398" s="4" t="s">
        <v>10</v>
      </c>
      <c r="E5398" s="2">
        <v>108.68</v>
      </c>
      <c r="F5398" s="11">
        <f t="shared" si="10855"/>
        <v>4.4909090909090912</v>
      </c>
      <c r="G5398" s="2">
        <v>103.246</v>
      </c>
      <c r="H5398" s="11">
        <f t="shared" si="10855"/>
        <v>4.2663636363636366</v>
      </c>
      <c r="I5398" s="2">
        <v>98.355400000000003</v>
      </c>
      <c r="J5398" s="11">
        <f t="shared" ref="J5398" si="10876">I5398/24.2</f>
        <v>4.0642727272727273</v>
      </c>
      <c r="K5398" s="2">
        <v>93.464799999999997</v>
      </c>
      <c r="L5398" s="11">
        <f t="shared" ref="L5398" si="10877">K5398/24.2</f>
        <v>3.8621818181818184</v>
      </c>
    </row>
    <row r="5399" spans="1:12" x14ac:dyDescent="0.25">
      <c r="A5399" s="7" t="s">
        <v>10643</v>
      </c>
      <c r="B5399" s="4" t="s">
        <v>10644</v>
      </c>
      <c r="C5399" s="8">
        <v>1</v>
      </c>
      <c r="D5399" s="4" t="s">
        <v>10</v>
      </c>
      <c r="E5399" s="2">
        <v>125.4</v>
      </c>
      <c r="F5399" s="11">
        <f t="shared" si="10855"/>
        <v>5.1818181818181825</v>
      </c>
      <c r="G5399" s="2">
        <v>119.13</v>
      </c>
      <c r="H5399" s="11">
        <f t="shared" si="10855"/>
        <v>4.9227272727272728</v>
      </c>
      <c r="I5399" s="2">
        <v>113.48699999999999</v>
      </c>
      <c r="J5399" s="11">
        <f t="shared" ref="J5399" si="10878">I5399/24.2</f>
        <v>4.6895454545454545</v>
      </c>
      <c r="K5399" s="2">
        <v>107.84399999999999</v>
      </c>
      <c r="L5399" s="11">
        <f t="shared" ref="L5399" si="10879">K5399/24.2</f>
        <v>4.4563636363636361</v>
      </c>
    </row>
    <row r="5400" spans="1:12" x14ac:dyDescent="0.25">
      <c r="A5400" s="7" t="s">
        <v>10645</v>
      </c>
      <c r="B5400" s="4" t="s">
        <v>10646</v>
      </c>
      <c r="C5400" s="8">
        <v>1</v>
      </c>
      <c r="D5400" s="4" t="s">
        <v>10</v>
      </c>
      <c r="E5400" s="2">
        <v>167.2</v>
      </c>
      <c r="F5400" s="11">
        <f t="shared" si="10855"/>
        <v>6.9090909090909092</v>
      </c>
      <c r="G5400" s="2">
        <v>158.84</v>
      </c>
      <c r="H5400" s="11">
        <f t="shared" si="10855"/>
        <v>6.5636363636363644</v>
      </c>
      <c r="I5400" s="2">
        <v>151.316</v>
      </c>
      <c r="J5400" s="11">
        <f t="shared" ref="J5400" si="10880">I5400/24.2</f>
        <v>6.2527272727272729</v>
      </c>
      <c r="K5400" s="2">
        <v>143.792</v>
      </c>
      <c r="L5400" s="11">
        <f t="shared" ref="L5400" si="10881">K5400/24.2</f>
        <v>5.9418181818181823</v>
      </c>
    </row>
    <row r="5401" spans="1:12" x14ac:dyDescent="0.25">
      <c r="A5401" s="7" t="s">
        <v>10647</v>
      </c>
      <c r="B5401" s="4" t="s">
        <v>10648</v>
      </c>
      <c r="C5401" s="8">
        <v>1</v>
      </c>
      <c r="D5401" s="4" t="s">
        <v>10</v>
      </c>
      <c r="E5401" s="2">
        <v>209</v>
      </c>
      <c r="F5401" s="11">
        <f t="shared" si="10855"/>
        <v>8.6363636363636367</v>
      </c>
      <c r="G5401" s="2">
        <v>198.55</v>
      </c>
      <c r="H5401" s="11">
        <f t="shared" si="10855"/>
        <v>8.204545454545455</v>
      </c>
      <c r="I5401" s="2">
        <v>189.14500000000001</v>
      </c>
      <c r="J5401" s="11">
        <f t="shared" ref="J5401" si="10882">I5401/24.2</f>
        <v>7.8159090909090914</v>
      </c>
      <c r="K5401" s="2">
        <v>179.74</v>
      </c>
      <c r="L5401" s="11">
        <f t="shared" ref="L5401" si="10883">K5401/24.2</f>
        <v>7.4272727272727277</v>
      </c>
    </row>
    <row r="5402" spans="1:12" x14ac:dyDescent="0.25">
      <c r="A5402" s="7" t="s">
        <v>10649</v>
      </c>
      <c r="B5402" s="4" t="s">
        <v>10650</v>
      </c>
      <c r="C5402" s="8">
        <v>1</v>
      </c>
      <c r="D5402" s="4" t="s">
        <v>10</v>
      </c>
      <c r="E5402" s="2">
        <v>491.15</v>
      </c>
      <c r="F5402" s="11">
        <f t="shared" si="10855"/>
        <v>20.295454545454547</v>
      </c>
      <c r="G5402" s="2">
        <v>466.59249999999997</v>
      </c>
      <c r="H5402" s="11">
        <f t="shared" si="10855"/>
        <v>19.280681818181819</v>
      </c>
      <c r="I5402" s="2">
        <v>444.49079999999998</v>
      </c>
      <c r="J5402" s="11">
        <f t="shared" ref="J5402" si="10884">I5402/24.2</f>
        <v>18.367388429752065</v>
      </c>
      <c r="K5402" s="2">
        <v>422.38900000000001</v>
      </c>
      <c r="L5402" s="11">
        <f t="shared" ref="L5402" si="10885">K5402/24.2</f>
        <v>17.454090909090912</v>
      </c>
    </row>
    <row r="5403" spans="1:12" x14ac:dyDescent="0.25">
      <c r="A5403" s="7" t="s">
        <v>10651</v>
      </c>
      <c r="B5403" s="4" t="s">
        <v>10652</v>
      </c>
      <c r="C5403" s="8">
        <v>100</v>
      </c>
      <c r="D5403" s="4" t="s">
        <v>2100</v>
      </c>
      <c r="E5403" s="2">
        <v>4.8780000000000001</v>
      </c>
      <c r="F5403" s="11">
        <f t="shared" si="10855"/>
        <v>0.20157024793388431</v>
      </c>
      <c r="G5403" s="2">
        <v>4.6829000000000001</v>
      </c>
      <c r="H5403" s="11">
        <f t="shared" si="10855"/>
        <v>0.19350826446280991</v>
      </c>
      <c r="I5403" s="2">
        <v>4.4878</v>
      </c>
      <c r="J5403" s="11">
        <f t="shared" ref="J5403" si="10886">I5403/24.2</f>
        <v>0.18544628099173555</v>
      </c>
      <c r="K5403" s="2">
        <v>4.2926000000000002</v>
      </c>
      <c r="L5403" s="11">
        <f t="shared" ref="L5403" si="10887">K5403/24.2</f>
        <v>0.17738016528925621</v>
      </c>
    </row>
    <row r="5404" spans="1:12" x14ac:dyDescent="0.25">
      <c r="A5404" s="7" t="s">
        <v>10653</v>
      </c>
      <c r="B5404" s="4" t="s">
        <v>10654</v>
      </c>
      <c r="C5404" s="8">
        <v>20</v>
      </c>
      <c r="D5404" s="4" t="s">
        <v>2100</v>
      </c>
      <c r="E5404" s="2">
        <v>5.1660000000000004</v>
      </c>
      <c r="F5404" s="11">
        <f t="shared" si="10855"/>
        <v>0.2134710743801653</v>
      </c>
      <c r="G5404" s="2">
        <v>4.9593999999999996</v>
      </c>
      <c r="H5404" s="11">
        <f t="shared" si="10855"/>
        <v>0.20493388429752066</v>
      </c>
      <c r="I5404" s="2">
        <v>4.7526999999999999</v>
      </c>
      <c r="J5404" s="11">
        <f t="shared" ref="J5404" si="10888">I5404/24.2</f>
        <v>0.19639256198347108</v>
      </c>
      <c r="K5404" s="2">
        <v>4.5461</v>
      </c>
      <c r="L5404" s="11">
        <f t="shared" ref="L5404" si="10889">K5404/24.2</f>
        <v>0.18785537190082646</v>
      </c>
    </row>
    <row r="5405" spans="1:12" x14ac:dyDescent="0.25">
      <c r="A5405" s="7" t="s">
        <v>10655</v>
      </c>
      <c r="B5405" s="4" t="s">
        <v>10656</v>
      </c>
      <c r="C5405" s="8">
        <v>100</v>
      </c>
      <c r="D5405" s="4" t="s">
        <v>2100</v>
      </c>
      <c r="E5405" s="2">
        <v>6.5519999999999996</v>
      </c>
      <c r="F5405" s="11">
        <f t="shared" si="10855"/>
        <v>0.27074380165289258</v>
      </c>
      <c r="G5405" s="2">
        <v>6.2899000000000003</v>
      </c>
      <c r="H5405" s="11">
        <f t="shared" si="10855"/>
        <v>0.25991322314049586</v>
      </c>
      <c r="I5405" s="2">
        <v>6.0278</v>
      </c>
      <c r="J5405" s="11">
        <f t="shared" ref="J5405" si="10890">I5405/24.2</f>
        <v>0.24908264462809918</v>
      </c>
      <c r="K5405" s="2">
        <v>5.7657999999999996</v>
      </c>
      <c r="L5405" s="11">
        <f t="shared" ref="L5405" si="10891">K5405/24.2</f>
        <v>0.23825619834710743</v>
      </c>
    </row>
    <row r="5406" spans="1:12" x14ac:dyDescent="0.25">
      <c r="A5406" s="7" t="s">
        <v>10657</v>
      </c>
      <c r="B5406" s="4" t="s">
        <v>10658</v>
      </c>
      <c r="C5406" s="8">
        <v>100</v>
      </c>
      <c r="D5406" s="4" t="s">
        <v>2100</v>
      </c>
      <c r="E5406" s="2">
        <v>8.0459999999999994</v>
      </c>
      <c r="F5406" s="11">
        <f t="shared" si="10855"/>
        <v>0.3324793388429752</v>
      </c>
      <c r="G5406" s="2">
        <v>7.7241999999999997</v>
      </c>
      <c r="H5406" s="11">
        <f t="shared" si="10855"/>
        <v>0.31918181818181818</v>
      </c>
      <c r="I5406" s="2">
        <v>7.4023000000000003</v>
      </c>
      <c r="J5406" s="11">
        <f t="shared" ref="J5406" si="10892">I5406/24.2</f>
        <v>0.30588016528925621</v>
      </c>
      <c r="K5406" s="2">
        <v>7.0804999999999998</v>
      </c>
      <c r="L5406" s="11">
        <f t="shared" ref="L5406" si="10893">K5406/24.2</f>
        <v>0.29258264462809919</v>
      </c>
    </row>
    <row r="5407" spans="1:12" x14ac:dyDescent="0.25">
      <c r="A5407" s="7" t="s">
        <v>10659</v>
      </c>
      <c r="B5407" s="4" t="s">
        <v>10660</v>
      </c>
      <c r="C5407" s="8">
        <v>20</v>
      </c>
      <c r="D5407" s="4" t="s">
        <v>2100</v>
      </c>
      <c r="E5407" s="2">
        <v>8.3879999999999999</v>
      </c>
      <c r="F5407" s="11">
        <f t="shared" si="10855"/>
        <v>0.34661157024793388</v>
      </c>
      <c r="G5407" s="2">
        <v>8.0525000000000002</v>
      </c>
      <c r="H5407" s="11">
        <f t="shared" si="10855"/>
        <v>0.33274793388429752</v>
      </c>
      <c r="I5407" s="2">
        <v>7.7169999999999996</v>
      </c>
      <c r="J5407" s="11">
        <f t="shared" ref="J5407" si="10894">I5407/24.2</f>
        <v>0.31888429752066116</v>
      </c>
      <c r="K5407" s="2">
        <v>7.3814000000000002</v>
      </c>
      <c r="L5407" s="11">
        <f t="shared" ref="L5407" si="10895">K5407/24.2</f>
        <v>0.30501652892561987</v>
      </c>
    </row>
    <row r="5408" spans="1:12" x14ac:dyDescent="0.25">
      <c r="A5408" s="7" t="s">
        <v>10661</v>
      </c>
      <c r="B5408" s="4" t="s">
        <v>10662</v>
      </c>
      <c r="C5408" s="8">
        <v>100</v>
      </c>
      <c r="D5408" s="4" t="s">
        <v>2100</v>
      </c>
      <c r="E5408" s="2">
        <v>15.066000000000001</v>
      </c>
      <c r="F5408" s="11">
        <f t="shared" si="10855"/>
        <v>0.62256198347107439</v>
      </c>
      <c r="G5408" s="2">
        <v>14.4634</v>
      </c>
      <c r="H5408" s="11">
        <f t="shared" si="10855"/>
        <v>0.59766115702479339</v>
      </c>
      <c r="I5408" s="2">
        <v>13.8607</v>
      </c>
      <c r="J5408" s="11">
        <f t="shared" ref="J5408" si="10896">I5408/24.2</f>
        <v>0.57275619834710745</v>
      </c>
      <c r="K5408" s="2">
        <v>13.258100000000001</v>
      </c>
      <c r="L5408" s="11">
        <f t="shared" ref="L5408" si="10897">K5408/24.2</f>
        <v>0.54785537190082645</v>
      </c>
    </row>
    <row r="5409" spans="1:12" x14ac:dyDescent="0.25">
      <c r="A5409" s="7" t="s">
        <v>10663</v>
      </c>
      <c r="B5409" s="4" t="s">
        <v>10664</v>
      </c>
      <c r="C5409" s="8">
        <v>10</v>
      </c>
      <c r="D5409" s="4" t="s">
        <v>2100</v>
      </c>
      <c r="E5409" s="2">
        <v>16.02</v>
      </c>
      <c r="F5409" s="11">
        <f t="shared" si="10855"/>
        <v>0.66198347107438016</v>
      </c>
      <c r="G5409" s="2">
        <v>15.379200000000001</v>
      </c>
      <c r="H5409" s="11">
        <f t="shared" si="10855"/>
        <v>0.63550413223140501</v>
      </c>
      <c r="I5409" s="2">
        <v>14.7384</v>
      </c>
      <c r="J5409" s="11">
        <f t="shared" ref="J5409" si="10898">I5409/24.2</f>
        <v>0.60902479338842974</v>
      </c>
      <c r="K5409" s="2">
        <v>14.0976</v>
      </c>
      <c r="L5409" s="11">
        <f t="shared" ref="L5409" si="10899">K5409/24.2</f>
        <v>0.58254545454545459</v>
      </c>
    </row>
    <row r="5410" spans="1:12" x14ac:dyDescent="0.25">
      <c r="A5410" s="7" t="s">
        <v>10665</v>
      </c>
      <c r="B5410" s="4" t="s">
        <v>10666</v>
      </c>
      <c r="C5410" s="8">
        <v>50</v>
      </c>
      <c r="D5410" s="4" t="s">
        <v>2100</v>
      </c>
      <c r="E5410" s="2">
        <v>19.828800000000001</v>
      </c>
      <c r="F5410" s="11">
        <f t="shared" si="10855"/>
        <v>0.8193719008264464</v>
      </c>
      <c r="G5410" s="2">
        <v>19.035599999999999</v>
      </c>
      <c r="H5410" s="11">
        <f t="shared" si="10855"/>
        <v>0.78659504132231406</v>
      </c>
      <c r="I5410" s="2">
        <v>18.2425</v>
      </c>
      <c r="J5410" s="11">
        <f t="shared" ref="J5410" si="10900">I5410/24.2</f>
        <v>0.75382231404958677</v>
      </c>
      <c r="K5410" s="2">
        <v>17.449300000000001</v>
      </c>
      <c r="L5410" s="11">
        <f t="shared" ref="L5410" si="10901">K5410/24.2</f>
        <v>0.72104545454545466</v>
      </c>
    </row>
    <row r="5411" spans="1:12" x14ac:dyDescent="0.25">
      <c r="A5411" s="7" t="s">
        <v>10667</v>
      </c>
      <c r="B5411" s="4" t="s">
        <v>10668</v>
      </c>
      <c r="C5411" s="8">
        <v>50</v>
      </c>
      <c r="D5411" s="4" t="s">
        <v>2100</v>
      </c>
      <c r="E5411" s="2">
        <v>23.76</v>
      </c>
      <c r="F5411" s="11">
        <f t="shared" si="10855"/>
        <v>0.98181818181818192</v>
      </c>
      <c r="G5411" s="2">
        <v>22.8096</v>
      </c>
      <c r="H5411" s="11">
        <f t="shared" si="10855"/>
        <v>0.94254545454545458</v>
      </c>
      <c r="I5411" s="2">
        <v>21.859200000000001</v>
      </c>
      <c r="J5411" s="11">
        <f t="shared" ref="J5411" si="10902">I5411/24.2</f>
        <v>0.90327272727272734</v>
      </c>
      <c r="K5411" s="2">
        <v>20.908799999999999</v>
      </c>
      <c r="L5411" s="11">
        <f t="shared" ref="L5411" si="10903">K5411/24.2</f>
        <v>0.86399999999999999</v>
      </c>
    </row>
    <row r="5412" spans="1:12" x14ac:dyDescent="0.25">
      <c r="A5412" s="7" t="s">
        <v>10669</v>
      </c>
      <c r="B5412" s="4" t="s">
        <v>10670</v>
      </c>
      <c r="C5412" s="8">
        <v>5</v>
      </c>
      <c r="D5412" s="4" t="s">
        <v>2100</v>
      </c>
      <c r="E5412" s="2">
        <v>21.24</v>
      </c>
      <c r="F5412" s="11">
        <f t="shared" si="10855"/>
        <v>0.87768595041322306</v>
      </c>
      <c r="G5412" s="2">
        <v>20.3904</v>
      </c>
      <c r="H5412" s="11">
        <f t="shared" si="10855"/>
        <v>0.84257851239669423</v>
      </c>
      <c r="I5412" s="2">
        <v>19.540800000000001</v>
      </c>
      <c r="J5412" s="11">
        <f t="shared" ref="J5412" si="10904">I5412/24.2</f>
        <v>0.8074710743801653</v>
      </c>
      <c r="K5412" s="2">
        <v>18.691199999999998</v>
      </c>
      <c r="L5412" s="11">
        <f t="shared" ref="L5412" si="10905">K5412/24.2</f>
        <v>0.77236363636363636</v>
      </c>
    </row>
    <row r="5413" spans="1:12" x14ac:dyDescent="0.25">
      <c r="A5413" s="7" t="s">
        <v>10671</v>
      </c>
      <c r="B5413" s="4" t="s">
        <v>10672</v>
      </c>
      <c r="C5413" s="8">
        <v>50</v>
      </c>
      <c r="D5413" s="4" t="s">
        <v>2100</v>
      </c>
      <c r="E5413" s="2">
        <v>34.415999999999997</v>
      </c>
      <c r="F5413" s="11">
        <f t="shared" si="10855"/>
        <v>1.4221487603305785</v>
      </c>
      <c r="G5413" s="2">
        <v>33.039400000000001</v>
      </c>
      <c r="H5413" s="11">
        <f t="shared" si="10855"/>
        <v>1.3652644628099173</v>
      </c>
      <c r="I5413" s="2">
        <v>31.662700000000001</v>
      </c>
      <c r="J5413" s="11">
        <f t="shared" ref="J5413" si="10906">I5413/24.2</f>
        <v>1.3083760330578513</v>
      </c>
      <c r="K5413" s="2">
        <v>30.286100000000001</v>
      </c>
      <c r="L5413" s="11">
        <f t="shared" ref="L5413" si="10907">K5413/24.2</f>
        <v>1.2514917355371902</v>
      </c>
    </row>
    <row r="5414" spans="1:12" x14ac:dyDescent="0.25">
      <c r="A5414" s="7" t="s">
        <v>10673</v>
      </c>
      <c r="B5414" s="4" t="s">
        <v>10674</v>
      </c>
      <c r="C5414" s="8">
        <v>5</v>
      </c>
      <c r="D5414" s="4" t="s">
        <v>2100</v>
      </c>
      <c r="E5414" s="2">
        <v>35.1</v>
      </c>
      <c r="F5414" s="11">
        <f t="shared" si="10855"/>
        <v>1.450413223140496</v>
      </c>
      <c r="G5414" s="2">
        <v>33.695999999999998</v>
      </c>
      <c r="H5414" s="11">
        <f t="shared" si="10855"/>
        <v>1.392396694214876</v>
      </c>
      <c r="I5414" s="2">
        <v>32.292000000000002</v>
      </c>
      <c r="J5414" s="11">
        <f t="shared" ref="J5414" si="10908">I5414/24.2</f>
        <v>1.3343801652892564</v>
      </c>
      <c r="K5414" s="2">
        <v>30.888000000000002</v>
      </c>
      <c r="L5414" s="11">
        <f t="shared" ref="L5414" si="10909">K5414/24.2</f>
        <v>1.2763636363636364</v>
      </c>
    </row>
    <row r="5415" spans="1:12" x14ac:dyDescent="0.25">
      <c r="A5415" s="7" t="s">
        <v>10675</v>
      </c>
      <c r="B5415" s="4" t="s">
        <v>10676</v>
      </c>
      <c r="C5415" s="8">
        <v>100</v>
      </c>
      <c r="D5415" s="4" t="s">
        <v>2100</v>
      </c>
      <c r="E5415" s="2">
        <v>4.8780000000000001</v>
      </c>
      <c r="F5415" s="11">
        <f t="shared" si="10855"/>
        <v>0.20157024793388431</v>
      </c>
      <c r="G5415" s="2">
        <v>4.6829000000000001</v>
      </c>
      <c r="H5415" s="11">
        <f t="shared" si="10855"/>
        <v>0.19350826446280991</v>
      </c>
      <c r="I5415" s="2">
        <v>4.4878</v>
      </c>
      <c r="J5415" s="11">
        <f t="shared" ref="J5415" si="10910">I5415/24.2</f>
        <v>0.18544628099173555</v>
      </c>
      <c r="K5415" s="2">
        <v>4.2926000000000002</v>
      </c>
      <c r="L5415" s="11">
        <f t="shared" ref="L5415" si="10911">K5415/24.2</f>
        <v>0.17738016528925621</v>
      </c>
    </row>
    <row r="5416" spans="1:12" x14ac:dyDescent="0.25">
      <c r="A5416" s="7" t="s">
        <v>10677</v>
      </c>
      <c r="B5416" s="4" t="s">
        <v>10678</v>
      </c>
      <c r="C5416" s="8">
        <v>100</v>
      </c>
      <c r="D5416" s="4" t="s">
        <v>2100</v>
      </c>
      <c r="E5416" s="2">
        <v>6.5519999999999996</v>
      </c>
      <c r="F5416" s="11">
        <f t="shared" si="10855"/>
        <v>0.27074380165289258</v>
      </c>
      <c r="G5416" s="2">
        <v>6.2899000000000003</v>
      </c>
      <c r="H5416" s="11">
        <f t="shared" si="10855"/>
        <v>0.25991322314049586</v>
      </c>
      <c r="I5416" s="2">
        <v>6.0278</v>
      </c>
      <c r="J5416" s="11">
        <f t="shared" ref="J5416" si="10912">I5416/24.2</f>
        <v>0.24908264462809918</v>
      </c>
      <c r="K5416" s="2">
        <v>5.7657999999999996</v>
      </c>
      <c r="L5416" s="11">
        <f t="shared" ref="L5416" si="10913">K5416/24.2</f>
        <v>0.23825619834710743</v>
      </c>
    </row>
    <row r="5417" spans="1:12" x14ac:dyDescent="0.25">
      <c r="A5417" s="7" t="s">
        <v>10679</v>
      </c>
      <c r="B5417" s="4" t="s">
        <v>10680</v>
      </c>
      <c r="C5417" s="8">
        <v>100</v>
      </c>
      <c r="D5417" s="4" t="s">
        <v>2100</v>
      </c>
      <c r="E5417" s="2">
        <v>8.0459999999999994</v>
      </c>
      <c r="F5417" s="11">
        <f t="shared" si="10855"/>
        <v>0.3324793388429752</v>
      </c>
      <c r="G5417" s="2">
        <v>7.7241999999999997</v>
      </c>
      <c r="H5417" s="11">
        <f t="shared" si="10855"/>
        <v>0.31918181818181818</v>
      </c>
      <c r="I5417" s="2">
        <v>7.4023000000000003</v>
      </c>
      <c r="J5417" s="11">
        <f t="shared" ref="J5417" si="10914">I5417/24.2</f>
        <v>0.30588016528925621</v>
      </c>
      <c r="K5417" s="2">
        <v>7.0804999999999998</v>
      </c>
      <c r="L5417" s="11">
        <f t="shared" ref="L5417" si="10915">K5417/24.2</f>
        <v>0.29258264462809919</v>
      </c>
    </row>
    <row r="5418" spans="1:12" x14ac:dyDescent="0.25">
      <c r="A5418" s="7" t="s">
        <v>10681</v>
      </c>
      <c r="B5418" s="4" t="s">
        <v>10682</v>
      </c>
      <c r="C5418" s="8">
        <v>100</v>
      </c>
      <c r="D5418" s="4" t="s">
        <v>2100</v>
      </c>
      <c r="E5418" s="2">
        <v>15.066000000000001</v>
      </c>
      <c r="F5418" s="11">
        <f t="shared" si="10855"/>
        <v>0.62256198347107439</v>
      </c>
      <c r="G5418" s="2">
        <v>14.4634</v>
      </c>
      <c r="H5418" s="11">
        <f t="shared" si="10855"/>
        <v>0.59766115702479339</v>
      </c>
      <c r="I5418" s="2">
        <v>13.8607</v>
      </c>
      <c r="J5418" s="11">
        <f t="shared" ref="J5418" si="10916">I5418/24.2</f>
        <v>0.57275619834710745</v>
      </c>
      <c r="K5418" s="2">
        <v>13.258100000000001</v>
      </c>
      <c r="L5418" s="11">
        <f t="shared" ref="L5418" si="10917">K5418/24.2</f>
        <v>0.54785537190082645</v>
      </c>
    </row>
    <row r="5419" spans="1:12" x14ac:dyDescent="0.25">
      <c r="A5419" s="7" t="s">
        <v>10683</v>
      </c>
      <c r="B5419" s="4" t="s">
        <v>10684</v>
      </c>
      <c r="C5419" s="8">
        <v>50</v>
      </c>
      <c r="D5419" s="4" t="s">
        <v>2100</v>
      </c>
      <c r="E5419" s="2">
        <v>23.76</v>
      </c>
      <c r="F5419" s="11">
        <f t="shared" si="10855"/>
        <v>0.98181818181818192</v>
      </c>
      <c r="G5419" s="2">
        <v>22.8096</v>
      </c>
      <c r="H5419" s="11">
        <f t="shared" si="10855"/>
        <v>0.94254545454545458</v>
      </c>
      <c r="I5419" s="2">
        <v>21.859200000000001</v>
      </c>
      <c r="J5419" s="11">
        <f t="shared" ref="J5419" si="10918">I5419/24.2</f>
        <v>0.90327272727272734</v>
      </c>
      <c r="K5419" s="2">
        <v>20.908799999999999</v>
      </c>
      <c r="L5419" s="11">
        <f t="shared" ref="L5419" si="10919">K5419/24.2</f>
        <v>0.86399999999999999</v>
      </c>
    </row>
    <row r="5420" spans="1:12" x14ac:dyDescent="0.25">
      <c r="A5420" s="7" t="s">
        <v>10685</v>
      </c>
      <c r="B5420" s="4" t="s">
        <v>10686</v>
      </c>
      <c r="C5420" s="8">
        <v>50</v>
      </c>
      <c r="D5420" s="4" t="s">
        <v>2100</v>
      </c>
      <c r="E5420" s="2">
        <v>34.415999999999997</v>
      </c>
      <c r="F5420" s="11">
        <f t="shared" si="10855"/>
        <v>1.4221487603305785</v>
      </c>
      <c r="G5420" s="2">
        <v>33.039400000000001</v>
      </c>
      <c r="H5420" s="11">
        <f t="shared" si="10855"/>
        <v>1.3652644628099173</v>
      </c>
      <c r="I5420" s="2">
        <v>31.662700000000001</v>
      </c>
      <c r="J5420" s="11">
        <f t="shared" ref="J5420" si="10920">I5420/24.2</f>
        <v>1.3083760330578513</v>
      </c>
      <c r="K5420" s="2">
        <v>30.286100000000001</v>
      </c>
      <c r="L5420" s="11">
        <f t="shared" ref="L5420" si="10921">K5420/24.2</f>
        <v>1.2514917355371902</v>
      </c>
    </row>
    <row r="5421" spans="1:12" x14ac:dyDescent="0.25">
      <c r="A5421" s="7" t="s">
        <v>10687</v>
      </c>
      <c r="B5421" s="4" t="s">
        <v>10688</v>
      </c>
      <c r="C5421" s="8">
        <v>50</v>
      </c>
      <c r="D5421" s="4" t="s">
        <v>10</v>
      </c>
      <c r="E5421" s="2">
        <v>2.7953999999999999</v>
      </c>
      <c r="F5421" s="11">
        <f t="shared" si="10855"/>
        <v>0.11551239669421487</v>
      </c>
      <c r="G5421" s="2">
        <v>2.6556000000000002</v>
      </c>
      <c r="H5421" s="11">
        <f t="shared" si="10855"/>
        <v>0.10973553719008265</v>
      </c>
      <c r="I5421" s="2">
        <v>2.5297999999999998</v>
      </c>
      <c r="J5421" s="11">
        <f t="shared" ref="J5421" si="10922">I5421/24.2</f>
        <v>0.10453719008264463</v>
      </c>
      <c r="K5421" s="2">
        <v>2.4039999999999999</v>
      </c>
      <c r="L5421" s="11">
        <f t="shared" ref="L5421" si="10923">K5421/24.2</f>
        <v>9.9338842975206607E-2</v>
      </c>
    </row>
    <row r="5422" spans="1:12" x14ac:dyDescent="0.25">
      <c r="A5422" s="7" t="s">
        <v>10689</v>
      </c>
      <c r="B5422" s="4" t="s">
        <v>10690</v>
      </c>
      <c r="C5422" s="8">
        <v>50</v>
      </c>
      <c r="D5422" s="4" t="s">
        <v>10</v>
      </c>
      <c r="E5422" s="2">
        <v>3.3544999999999998</v>
      </c>
      <c r="F5422" s="11">
        <f t="shared" si="10855"/>
        <v>0.13861570247933883</v>
      </c>
      <c r="G5422" s="2">
        <v>3.1867999999999999</v>
      </c>
      <c r="H5422" s="11">
        <f t="shared" si="10855"/>
        <v>0.13168595041322315</v>
      </c>
      <c r="I5422" s="2">
        <v>3.0358000000000001</v>
      </c>
      <c r="J5422" s="11">
        <f t="shared" ref="J5422" si="10924">I5422/24.2</f>
        <v>0.12544628099173555</v>
      </c>
      <c r="K5422" s="2">
        <v>2.8849</v>
      </c>
      <c r="L5422" s="11">
        <f t="shared" ref="L5422" si="10925">K5422/24.2</f>
        <v>0.11921074380165289</v>
      </c>
    </row>
    <row r="5423" spans="1:12" x14ac:dyDescent="0.25">
      <c r="A5423" s="7" t="s">
        <v>10691</v>
      </c>
      <c r="B5423" s="4" t="s">
        <v>10692</v>
      </c>
      <c r="C5423" s="8">
        <v>50</v>
      </c>
      <c r="D5423" s="4" t="s">
        <v>10</v>
      </c>
      <c r="E5423" s="2">
        <v>4.4725999999999999</v>
      </c>
      <c r="F5423" s="11">
        <f t="shared" si="10855"/>
        <v>0.18481818181818183</v>
      </c>
      <c r="G5423" s="2">
        <v>4.2489999999999997</v>
      </c>
      <c r="H5423" s="11">
        <f t="shared" si="10855"/>
        <v>0.1755785123966942</v>
      </c>
      <c r="I5423" s="2">
        <v>4.0476999999999999</v>
      </c>
      <c r="J5423" s="11">
        <f t="shared" ref="J5423" si="10926">I5423/24.2</f>
        <v>0.16726033057851239</v>
      </c>
      <c r="K5423" s="2">
        <v>3.8464</v>
      </c>
      <c r="L5423" s="11">
        <f t="shared" ref="L5423" si="10927">K5423/24.2</f>
        <v>0.15894214876033058</v>
      </c>
    </row>
    <row r="5424" spans="1:12" x14ac:dyDescent="0.25">
      <c r="A5424" s="7" t="s">
        <v>10693</v>
      </c>
      <c r="B5424" s="4" t="s">
        <v>10694</v>
      </c>
      <c r="C5424" s="8">
        <v>100</v>
      </c>
      <c r="D5424" s="4" t="s">
        <v>2100</v>
      </c>
      <c r="E5424" s="2">
        <v>4.3920000000000003</v>
      </c>
      <c r="F5424" s="11">
        <f t="shared" si="10855"/>
        <v>0.18148760330578514</v>
      </c>
      <c r="G5424" s="2">
        <v>4.2163000000000004</v>
      </c>
      <c r="H5424" s="11">
        <f t="shared" si="10855"/>
        <v>0.17422727272727276</v>
      </c>
      <c r="I5424" s="2">
        <v>4.0406000000000004</v>
      </c>
      <c r="J5424" s="11">
        <f t="shared" ref="J5424" si="10928">I5424/24.2</f>
        <v>0.16696694214876034</v>
      </c>
      <c r="K5424" s="2">
        <v>3.8650000000000002</v>
      </c>
      <c r="L5424" s="11">
        <f t="shared" ref="L5424" si="10929">K5424/24.2</f>
        <v>0.1597107438016529</v>
      </c>
    </row>
    <row r="5425" spans="1:12" x14ac:dyDescent="0.25">
      <c r="A5425" s="7" t="s">
        <v>10695</v>
      </c>
      <c r="B5425" s="4" t="s">
        <v>10696</v>
      </c>
      <c r="C5425" s="8">
        <v>100</v>
      </c>
      <c r="D5425" s="4" t="s">
        <v>2100</v>
      </c>
      <c r="E5425" s="2">
        <v>5.22</v>
      </c>
      <c r="F5425" s="11">
        <f t="shared" si="10855"/>
        <v>0.21570247933884298</v>
      </c>
      <c r="G5425" s="2">
        <v>5.0111999999999997</v>
      </c>
      <c r="H5425" s="11">
        <f t="shared" si="10855"/>
        <v>0.20707438016528926</v>
      </c>
      <c r="I5425" s="2">
        <v>4.8023999999999996</v>
      </c>
      <c r="J5425" s="11">
        <f t="shared" ref="J5425" si="10930">I5425/24.2</f>
        <v>0.19844628099173553</v>
      </c>
      <c r="K5425" s="2">
        <v>4.5936000000000003</v>
      </c>
      <c r="L5425" s="11">
        <f t="shared" ref="L5425" si="10931">K5425/24.2</f>
        <v>0.18981818181818183</v>
      </c>
    </row>
    <row r="5426" spans="1:12" x14ac:dyDescent="0.25">
      <c r="A5426" s="7" t="s">
        <v>10697</v>
      </c>
      <c r="B5426" s="4" t="s">
        <v>10698</v>
      </c>
      <c r="C5426" s="8">
        <v>100</v>
      </c>
      <c r="D5426" s="4" t="s">
        <v>2100</v>
      </c>
      <c r="E5426" s="2">
        <v>7.218</v>
      </c>
      <c r="F5426" s="11">
        <f t="shared" si="10855"/>
        <v>0.29826446280991736</v>
      </c>
      <c r="G5426" s="2">
        <v>6.9292999999999996</v>
      </c>
      <c r="H5426" s="11">
        <f t="shared" si="10855"/>
        <v>0.28633471074380162</v>
      </c>
      <c r="I5426" s="2">
        <v>6.6406000000000001</v>
      </c>
      <c r="J5426" s="11">
        <f t="shared" ref="J5426" si="10932">I5426/24.2</f>
        <v>0.27440495867768594</v>
      </c>
      <c r="K5426" s="2">
        <v>6.3517999999999999</v>
      </c>
      <c r="L5426" s="11">
        <f t="shared" ref="L5426" si="10933">K5426/24.2</f>
        <v>0.26247107438016531</v>
      </c>
    </row>
    <row r="5427" spans="1:12" x14ac:dyDescent="0.25">
      <c r="A5427" s="7" t="s">
        <v>10699</v>
      </c>
      <c r="B5427" s="4" t="s">
        <v>10700</v>
      </c>
      <c r="C5427" s="8">
        <v>100</v>
      </c>
      <c r="D5427" s="4" t="s">
        <v>2100</v>
      </c>
      <c r="E5427" s="2">
        <v>10.673999999999999</v>
      </c>
      <c r="F5427" s="11">
        <f t="shared" si="10855"/>
        <v>0.44107438016528927</v>
      </c>
      <c r="G5427" s="2">
        <v>10.247</v>
      </c>
      <c r="H5427" s="11">
        <f t="shared" si="10855"/>
        <v>0.42342975206611572</v>
      </c>
      <c r="I5427" s="2">
        <v>9.8201000000000001</v>
      </c>
      <c r="J5427" s="11">
        <f t="shared" ref="J5427" si="10934">I5427/24.2</f>
        <v>0.4057892561983471</v>
      </c>
      <c r="K5427" s="2">
        <v>9.3931000000000004</v>
      </c>
      <c r="L5427" s="11">
        <f t="shared" ref="L5427" si="10935">K5427/24.2</f>
        <v>0.38814462809917361</v>
      </c>
    </row>
    <row r="5428" spans="1:12" x14ac:dyDescent="0.25">
      <c r="A5428" s="7" t="s">
        <v>10701</v>
      </c>
      <c r="B5428" s="4" t="s">
        <v>10702</v>
      </c>
      <c r="C5428" s="8">
        <v>100</v>
      </c>
      <c r="D5428" s="4" t="s">
        <v>2100</v>
      </c>
      <c r="E5428" s="2">
        <v>13.337999999999999</v>
      </c>
      <c r="F5428" s="11">
        <f t="shared" si="10855"/>
        <v>0.55115702479338846</v>
      </c>
      <c r="G5428" s="2">
        <v>12.804500000000001</v>
      </c>
      <c r="H5428" s="11">
        <f t="shared" si="10855"/>
        <v>0.52911157024793398</v>
      </c>
      <c r="I5428" s="2">
        <v>12.271000000000001</v>
      </c>
      <c r="J5428" s="11">
        <f t="shared" ref="J5428" si="10936">I5428/24.2</f>
        <v>0.50706611570247939</v>
      </c>
      <c r="K5428" s="2">
        <v>11.737399999999999</v>
      </c>
      <c r="L5428" s="11">
        <f t="shared" ref="L5428" si="10937">K5428/24.2</f>
        <v>0.48501652892561981</v>
      </c>
    </row>
    <row r="5429" spans="1:12" x14ac:dyDescent="0.25">
      <c r="A5429" s="7" t="s">
        <v>10703</v>
      </c>
      <c r="B5429" s="4" t="s">
        <v>10704</v>
      </c>
      <c r="C5429" s="8">
        <v>100</v>
      </c>
      <c r="D5429" s="4" t="s">
        <v>2100</v>
      </c>
      <c r="E5429" s="2">
        <v>18.396000000000001</v>
      </c>
      <c r="F5429" s="11">
        <f t="shared" si="10855"/>
        <v>0.76016528925619842</v>
      </c>
      <c r="G5429" s="2">
        <v>17.6602</v>
      </c>
      <c r="H5429" s="11">
        <f t="shared" si="10855"/>
        <v>0.72976033057851242</v>
      </c>
      <c r="I5429" s="2">
        <v>16.924299999999999</v>
      </c>
      <c r="J5429" s="11">
        <f t="shared" ref="J5429" si="10938">I5429/24.2</f>
        <v>0.69935123966942148</v>
      </c>
      <c r="K5429" s="2">
        <v>16.188500000000001</v>
      </c>
      <c r="L5429" s="11">
        <f t="shared" ref="L5429" si="10939">K5429/24.2</f>
        <v>0.66894628099173559</v>
      </c>
    </row>
    <row r="5430" spans="1:12" x14ac:dyDescent="0.25">
      <c r="A5430" s="7" t="s">
        <v>10705</v>
      </c>
      <c r="B5430" s="4" t="s">
        <v>10706</v>
      </c>
      <c r="C5430" s="8">
        <v>50</v>
      </c>
      <c r="D5430" s="4" t="s">
        <v>2100</v>
      </c>
      <c r="E5430" s="2">
        <v>27.702000000000002</v>
      </c>
      <c r="F5430" s="11">
        <f t="shared" si="10855"/>
        <v>1.1447107438016531</v>
      </c>
      <c r="G5430" s="2">
        <v>26.593900000000001</v>
      </c>
      <c r="H5430" s="11">
        <f t="shared" si="10855"/>
        <v>1.0989214876033058</v>
      </c>
      <c r="I5430" s="2">
        <v>25.485800000000001</v>
      </c>
      <c r="J5430" s="11">
        <f t="shared" ref="J5430" si="10940">I5430/24.2</f>
        <v>1.0531322314049587</v>
      </c>
      <c r="K5430" s="2">
        <v>24.377800000000001</v>
      </c>
      <c r="L5430" s="11">
        <f t="shared" ref="L5430" si="10941">K5430/24.2</f>
        <v>1.0073471074380165</v>
      </c>
    </row>
    <row r="5431" spans="1:12" x14ac:dyDescent="0.25">
      <c r="A5431" s="7" t="s">
        <v>10707</v>
      </c>
      <c r="B5431" s="4" t="s">
        <v>10708</v>
      </c>
      <c r="C5431" s="8">
        <v>50</v>
      </c>
      <c r="D5431" s="4" t="s">
        <v>2100</v>
      </c>
      <c r="E5431" s="2">
        <v>35.892000000000003</v>
      </c>
      <c r="F5431" s="11">
        <f t="shared" si="10855"/>
        <v>1.4831404958677687</v>
      </c>
      <c r="G5431" s="2">
        <v>34.456299999999999</v>
      </c>
      <c r="H5431" s="11">
        <f t="shared" si="10855"/>
        <v>1.4238140495867768</v>
      </c>
      <c r="I5431" s="2">
        <v>33.020600000000002</v>
      </c>
      <c r="J5431" s="11">
        <f t="shared" ref="J5431" si="10942">I5431/24.2</f>
        <v>1.3644876033057853</v>
      </c>
      <c r="K5431" s="2">
        <v>31.585000000000001</v>
      </c>
      <c r="L5431" s="11">
        <f t="shared" ref="L5431" si="10943">K5431/24.2</f>
        <v>1.3051652892561985</v>
      </c>
    </row>
    <row r="5432" spans="1:12" x14ac:dyDescent="0.25">
      <c r="A5432" s="7" t="s">
        <v>10709</v>
      </c>
      <c r="B5432" s="4" t="s">
        <v>10710</v>
      </c>
      <c r="C5432" s="8">
        <v>45</v>
      </c>
      <c r="D5432" s="4" t="s">
        <v>2100</v>
      </c>
      <c r="E5432" s="2">
        <v>39.6</v>
      </c>
      <c r="F5432" s="11">
        <f t="shared" si="10855"/>
        <v>1.6363636363636365</v>
      </c>
      <c r="G5432" s="2">
        <v>38.015999999999998</v>
      </c>
      <c r="H5432" s="11">
        <f t="shared" si="10855"/>
        <v>1.5709090909090908</v>
      </c>
      <c r="I5432" s="2">
        <v>36.432000000000002</v>
      </c>
      <c r="J5432" s="11">
        <f t="shared" ref="J5432" si="10944">I5432/24.2</f>
        <v>1.5054545454545456</v>
      </c>
      <c r="K5432" s="2">
        <v>34.847999999999999</v>
      </c>
      <c r="L5432" s="11">
        <f t="shared" ref="L5432" si="10945">K5432/24.2</f>
        <v>1.44</v>
      </c>
    </row>
    <row r="5433" spans="1:12" x14ac:dyDescent="0.25">
      <c r="A5433" s="7" t="s">
        <v>10711</v>
      </c>
      <c r="B5433" s="4" t="s">
        <v>10712</v>
      </c>
      <c r="C5433" s="8">
        <v>45</v>
      </c>
      <c r="D5433" s="4" t="s">
        <v>2100</v>
      </c>
      <c r="E5433" s="2">
        <v>41.975999999999999</v>
      </c>
      <c r="F5433" s="11">
        <f t="shared" si="10855"/>
        <v>1.7345454545454546</v>
      </c>
      <c r="G5433" s="2">
        <v>40.296999999999997</v>
      </c>
      <c r="H5433" s="11">
        <f t="shared" si="10855"/>
        <v>1.6651652892561983</v>
      </c>
      <c r="I5433" s="2">
        <v>38.617899999999999</v>
      </c>
      <c r="J5433" s="11">
        <f t="shared" ref="J5433" si="10946">I5433/24.2</f>
        <v>1.5957809917355372</v>
      </c>
      <c r="K5433" s="2">
        <v>36.938899999999997</v>
      </c>
      <c r="L5433" s="11">
        <f t="shared" ref="L5433" si="10947">K5433/24.2</f>
        <v>1.5264008264462809</v>
      </c>
    </row>
    <row r="5434" spans="1:12" x14ac:dyDescent="0.25">
      <c r="A5434" s="7" t="s">
        <v>10713</v>
      </c>
      <c r="B5434" s="4" t="s">
        <v>10714</v>
      </c>
      <c r="C5434" s="8">
        <v>30</v>
      </c>
      <c r="D5434" s="4" t="s">
        <v>2100</v>
      </c>
      <c r="E5434" s="2">
        <v>50.4</v>
      </c>
      <c r="F5434" s="11">
        <f t="shared" si="10855"/>
        <v>2.0826446280991737</v>
      </c>
      <c r="G5434" s="2">
        <v>48.384</v>
      </c>
      <c r="H5434" s="11">
        <f t="shared" si="10855"/>
        <v>1.9993388429752066</v>
      </c>
      <c r="I5434" s="2">
        <v>46.368000000000002</v>
      </c>
      <c r="J5434" s="11">
        <f t="shared" ref="J5434" si="10948">I5434/24.2</f>
        <v>1.9160330578512399</v>
      </c>
      <c r="K5434" s="2">
        <v>44.351999999999997</v>
      </c>
      <c r="L5434" s="11">
        <f t="shared" ref="L5434" si="10949">K5434/24.2</f>
        <v>1.8327272727272725</v>
      </c>
    </row>
    <row r="5435" spans="1:12" x14ac:dyDescent="0.25">
      <c r="A5435" s="7" t="s">
        <v>10715</v>
      </c>
      <c r="B5435" s="4" t="s">
        <v>10716</v>
      </c>
      <c r="C5435" s="8">
        <v>30</v>
      </c>
      <c r="D5435" s="4" t="s">
        <v>2100</v>
      </c>
      <c r="E5435" s="2">
        <v>66.239999999999995</v>
      </c>
      <c r="F5435" s="11">
        <f t="shared" si="10855"/>
        <v>2.737190082644628</v>
      </c>
      <c r="G5435" s="2">
        <v>63.590400000000002</v>
      </c>
      <c r="H5435" s="11">
        <f t="shared" si="10855"/>
        <v>2.627702479338843</v>
      </c>
      <c r="I5435" s="2">
        <v>60.940800000000003</v>
      </c>
      <c r="J5435" s="11">
        <f t="shared" ref="J5435" si="10950">I5435/24.2</f>
        <v>2.518214876033058</v>
      </c>
      <c r="K5435" s="2">
        <v>58.291200000000003</v>
      </c>
      <c r="L5435" s="11">
        <f t="shared" ref="L5435" si="10951">K5435/24.2</f>
        <v>2.408727272727273</v>
      </c>
    </row>
    <row r="5436" spans="1:12" x14ac:dyDescent="0.25">
      <c r="A5436" s="7" t="s">
        <v>10717</v>
      </c>
      <c r="B5436" s="4" t="s">
        <v>10718</v>
      </c>
      <c r="C5436" s="8">
        <v>20</v>
      </c>
      <c r="D5436" s="4" t="s">
        <v>2100</v>
      </c>
      <c r="E5436" s="2">
        <v>75.599999999999994</v>
      </c>
      <c r="F5436" s="11">
        <f t="shared" si="10855"/>
        <v>3.1239669421487601</v>
      </c>
      <c r="G5436" s="2">
        <v>72.575999999999993</v>
      </c>
      <c r="H5436" s="11">
        <f t="shared" si="10855"/>
        <v>2.9990082644628098</v>
      </c>
      <c r="I5436" s="2">
        <v>69.552000000000007</v>
      </c>
      <c r="J5436" s="11">
        <f t="shared" ref="J5436" si="10952">I5436/24.2</f>
        <v>2.8740495867768598</v>
      </c>
      <c r="K5436" s="2">
        <v>66.528000000000006</v>
      </c>
      <c r="L5436" s="11">
        <f t="shared" ref="L5436" si="10953">K5436/24.2</f>
        <v>2.7490909090909095</v>
      </c>
    </row>
    <row r="5437" spans="1:12" x14ac:dyDescent="0.25">
      <c r="A5437" s="7" t="s">
        <v>10719</v>
      </c>
      <c r="B5437" s="4" t="s">
        <v>10720</v>
      </c>
      <c r="C5437" s="8">
        <v>20</v>
      </c>
      <c r="D5437" s="4" t="s">
        <v>2100</v>
      </c>
      <c r="E5437" s="2">
        <v>99.36</v>
      </c>
      <c r="F5437" s="11">
        <f t="shared" si="10855"/>
        <v>4.1057851239669425</v>
      </c>
      <c r="G5437" s="2">
        <v>95.385599999999997</v>
      </c>
      <c r="H5437" s="11">
        <f t="shared" si="10855"/>
        <v>3.9415537190082643</v>
      </c>
      <c r="I5437" s="2">
        <v>91.411199999999994</v>
      </c>
      <c r="J5437" s="11">
        <f t="shared" ref="J5437" si="10954">I5437/24.2</f>
        <v>3.7773223140495866</v>
      </c>
      <c r="K5437" s="2">
        <v>87.436800000000005</v>
      </c>
      <c r="L5437" s="11">
        <f t="shared" ref="L5437" si="10955">K5437/24.2</f>
        <v>3.6130909090909094</v>
      </c>
    </row>
    <row r="5438" spans="1:12" x14ac:dyDescent="0.25">
      <c r="A5438" s="7" t="s">
        <v>10721</v>
      </c>
      <c r="B5438" s="4" t="s">
        <v>10722</v>
      </c>
      <c r="C5438" s="8">
        <v>15</v>
      </c>
      <c r="D5438" s="4" t="s">
        <v>2100</v>
      </c>
      <c r="E5438" s="2">
        <v>118.8</v>
      </c>
      <c r="F5438" s="11">
        <f t="shared" si="10855"/>
        <v>4.9090909090909092</v>
      </c>
      <c r="G5438" s="2">
        <v>114.048</v>
      </c>
      <c r="H5438" s="11">
        <f t="shared" si="10855"/>
        <v>4.7127272727272729</v>
      </c>
      <c r="I5438" s="2">
        <v>109.29600000000001</v>
      </c>
      <c r="J5438" s="11">
        <f t="shared" ref="J5438" si="10956">I5438/24.2</f>
        <v>4.5163636363636366</v>
      </c>
      <c r="K5438" s="2">
        <v>104.544</v>
      </c>
      <c r="L5438" s="11">
        <f t="shared" ref="L5438" si="10957">K5438/24.2</f>
        <v>4.32</v>
      </c>
    </row>
    <row r="5439" spans="1:12" x14ac:dyDescent="0.25">
      <c r="A5439" s="7" t="s">
        <v>10723</v>
      </c>
      <c r="B5439" s="4" t="s">
        <v>10724</v>
      </c>
      <c r="C5439" s="8">
        <v>10</v>
      </c>
      <c r="D5439" s="4" t="s">
        <v>2100</v>
      </c>
      <c r="E5439" s="2">
        <v>136.80000000000001</v>
      </c>
      <c r="F5439" s="11">
        <f t="shared" si="10855"/>
        <v>5.6528925619834718</v>
      </c>
      <c r="G5439" s="2">
        <v>131.328</v>
      </c>
      <c r="H5439" s="11">
        <f t="shared" si="10855"/>
        <v>5.4267768595041321</v>
      </c>
      <c r="I5439" s="2">
        <v>125.85599999999999</v>
      </c>
      <c r="J5439" s="11">
        <f t="shared" ref="J5439" si="10958">I5439/24.2</f>
        <v>5.2006611570247934</v>
      </c>
      <c r="K5439" s="2">
        <v>120.384</v>
      </c>
      <c r="L5439" s="11">
        <f t="shared" ref="L5439" si="10959">K5439/24.2</f>
        <v>4.9745454545454546</v>
      </c>
    </row>
    <row r="5440" spans="1:12" x14ac:dyDescent="0.25">
      <c r="A5440" s="7" t="s">
        <v>10725</v>
      </c>
      <c r="B5440" s="4" t="s">
        <v>10726</v>
      </c>
      <c r="C5440" s="8">
        <v>20</v>
      </c>
      <c r="D5440" s="4" t="s">
        <v>2100</v>
      </c>
      <c r="E5440" s="2">
        <v>6.3</v>
      </c>
      <c r="F5440" s="11">
        <f t="shared" si="10855"/>
        <v>0.26033057851239672</v>
      </c>
      <c r="G5440" s="2">
        <v>6.048</v>
      </c>
      <c r="H5440" s="11">
        <f t="shared" si="10855"/>
        <v>0.24991735537190082</v>
      </c>
      <c r="I5440" s="2">
        <v>5.7960000000000003</v>
      </c>
      <c r="J5440" s="11">
        <f t="shared" ref="J5440" si="10960">I5440/24.2</f>
        <v>0.23950413223140499</v>
      </c>
      <c r="K5440" s="2">
        <v>5.5439999999999996</v>
      </c>
      <c r="L5440" s="11">
        <f t="shared" ref="L5440" si="10961">K5440/24.2</f>
        <v>0.22909090909090907</v>
      </c>
    </row>
    <row r="5441" spans="1:12" x14ac:dyDescent="0.25">
      <c r="A5441" s="7" t="s">
        <v>10727</v>
      </c>
      <c r="B5441" s="4" t="s">
        <v>10728</v>
      </c>
      <c r="C5441" s="8">
        <v>20</v>
      </c>
      <c r="D5441" s="4" t="s">
        <v>2100</v>
      </c>
      <c r="E5441" s="2">
        <v>10.44</v>
      </c>
      <c r="F5441" s="11">
        <f t="shared" si="10855"/>
        <v>0.43140495867768597</v>
      </c>
      <c r="G5441" s="2">
        <v>10.022399999999999</v>
      </c>
      <c r="H5441" s="11">
        <f t="shared" si="10855"/>
        <v>0.41414876033057851</v>
      </c>
      <c r="I5441" s="2">
        <v>9.6047999999999991</v>
      </c>
      <c r="J5441" s="11">
        <f t="shared" ref="J5441" si="10962">I5441/24.2</f>
        <v>0.39689256198347106</v>
      </c>
      <c r="K5441" s="2">
        <v>9.1872000000000007</v>
      </c>
      <c r="L5441" s="11">
        <f t="shared" ref="L5441" si="10963">K5441/24.2</f>
        <v>0.37963636363636366</v>
      </c>
    </row>
    <row r="5442" spans="1:12" x14ac:dyDescent="0.25">
      <c r="A5442" s="7" t="s">
        <v>10729</v>
      </c>
      <c r="B5442" s="4" t="s">
        <v>10730</v>
      </c>
      <c r="C5442" s="8">
        <v>20</v>
      </c>
      <c r="D5442" s="4" t="s">
        <v>2100</v>
      </c>
      <c r="E5442" s="2">
        <v>13.23</v>
      </c>
      <c r="F5442" s="11">
        <f t="shared" si="10855"/>
        <v>0.54669421487603309</v>
      </c>
      <c r="G5442" s="2">
        <v>12.700799999999999</v>
      </c>
      <c r="H5442" s="11">
        <f t="shared" si="10855"/>
        <v>0.52482644628099173</v>
      </c>
      <c r="I5442" s="2">
        <v>12.1716</v>
      </c>
      <c r="J5442" s="11">
        <f t="shared" ref="J5442" si="10964">I5442/24.2</f>
        <v>0.50295867768595037</v>
      </c>
      <c r="K5442" s="2">
        <v>11.6424</v>
      </c>
      <c r="L5442" s="11">
        <f t="shared" ref="L5442" si="10965">K5442/24.2</f>
        <v>0.48109090909090912</v>
      </c>
    </row>
    <row r="5443" spans="1:12" x14ac:dyDescent="0.25">
      <c r="A5443" s="7" t="s">
        <v>10731</v>
      </c>
      <c r="B5443" s="4" t="s">
        <v>10732</v>
      </c>
      <c r="C5443" s="8">
        <v>20</v>
      </c>
      <c r="D5443" s="4" t="s">
        <v>2100</v>
      </c>
      <c r="E5443" s="2">
        <v>19.079999999999998</v>
      </c>
      <c r="F5443" s="11">
        <f t="shared" si="10855"/>
        <v>0.78842975206611565</v>
      </c>
      <c r="G5443" s="2">
        <v>18.316800000000001</v>
      </c>
      <c r="H5443" s="11">
        <f t="shared" si="10855"/>
        <v>0.7568925619834711</v>
      </c>
      <c r="I5443" s="2">
        <v>17.553599999999999</v>
      </c>
      <c r="J5443" s="11">
        <f t="shared" ref="J5443" si="10966">I5443/24.2</f>
        <v>0.72535537190082644</v>
      </c>
      <c r="K5443" s="2">
        <v>16.790400000000002</v>
      </c>
      <c r="L5443" s="11">
        <f t="shared" ref="L5443" si="10967">K5443/24.2</f>
        <v>0.69381818181818189</v>
      </c>
    </row>
    <row r="5444" spans="1:12" x14ac:dyDescent="0.25">
      <c r="A5444" s="7" t="s">
        <v>10733</v>
      </c>
      <c r="B5444" s="4" t="s">
        <v>10734</v>
      </c>
      <c r="C5444" s="8">
        <v>20</v>
      </c>
      <c r="D5444" s="4" t="s">
        <v>2100</v>
      </c>
      <c r="E5444" s="2">
        <v>34.83</v>
      </c>
      <c r="F5444" s="11">
        <f t="shared" si="10855"/>
        <v>1.4392561983471075</v>
      </c>
      <c r="G5444" s="2">
        <v>33.436799999999998</v>
      </c>
      <c r="H5444" s="11">
        <f t="shared" si="10855"/>
        <v>1.3816859504132231</v>
      </c>
      <c r="I5444" s="2">
        <v>32.043599999999998</v>
      </c>
      <c r="J5444" s="11">
        <f t="shared" ref="J5444" si="10968">I5444/24.2</f>
        <v>1.3241157024793389</v>
      </c>
      <c r="K5444" s="2">
        <v>30.650400000000001</v>
      </c>
      <c r="L5444" s="11">
        <f t="shared" ref="L5444" si="10969">K5444/24.2</f>
        <v>1.2665454545454546</v>
      </c>
    </row>
    <row r="5445" spans="1:12" x14ac:dyDescent="0.25">
      <c r="A5445" s="7" t="s">
        <v>10735</v>
      </c>
      <c r="B5445" s="4" t="s">
        <v>10736</v>
      </c>
      <c r="C5445" s="8">
        <v>600</v>
      </c>
      <c r="D5445" s="4" t="s">
        <v>2100</v>
      </c>
      <c r="E5445" s="2">
        <v>8.7840000000000007</v>
      </c>
      <c r="F5445" s="11">
        <f t="shared" si="10855"/>
        <v>0.36297520661157029</v>
      </c>
      <c r="G5445" s="2">
        <v>8.4326000000000008</v>
      </c>
      <c r="H5445" s="11">
        <f t="shared" si="10855"/>
        <v>0.34845454545454552</v>
      </c>
      <c r="I5445" s="2">
        <v>8.0813000000000006</v>
      </c>
      <c r="J5445" s="11">
        <f t="shared" ref="J5445" si="10970">I5445/24.2</f>
        <v>0.33393801652892563</v>
      </c>
      <c r="K5445" s="2">
        <v>7.7298999999999998</v>
      </c>
      <c r="L5445" s="11">
        <f t="shared" ref="L5445" si="10971">K5445/24.2</f>
        <v>0.3194173553719008</v>
      </c>
    </row>
    <row r="5446" spans="1:12" x14ac:dyDescent="0.25">
      <c r="A5446" s="7" t="s">
        <v>10737</v>
      </c>
      <c r="B5446" s="4" t="s">
        <v>10738</v>
      </c>
      <c r="C5446" s="8">
        <v>400</v>
      </c>
      <c r="D5446" s="4" t="s">
        <v>2100</v>
      </c>
      <c r="E5446" s="2">
        <v>11.304</v>
      </c>
      <c r="F5446" s="11">
        <f t="shared" si="10855"/>
        <v>0.46710743801652893</v>
      </c>
      <c r="G5446" s="2">
        <v>10.851800000000001</v>
      </c>
      <c r="H5446" s="11">
        <f t="shared" si="10855"/>
        <v>0.44842148760330586</v>
      </c>
      <c r="I5446" s="2">
        <v>10.399699999999999</v>
      </c>
      <c r="J5446" s="11">
        <f t="shared" ref="J5446" si="10972">I5446/24.2</f>
        <v>0.42973966942148761</v>
      </c>
      <c r="K5446" s="2">
        <v>9.9474999999999998</v>
      </c>
      <c r="L5446" s="11">
        <f t="shared" ref="L5446" si="10973">K5446/24.2</f>
        <v>0.41105371900826448</v>
      </c>
    </row>
    <row r="5447" spans="1:12" x14ac:dyDescent="0.25">
      <c r="A5447" s="7" t="s">
        <v>10739</v>
      </c>
      <c r="B5447" s="4" t="s">
        <v>10740</v>
      </c>
      <c r="C5447" s="8">
        <v>220</v>
      </c>
      <c r="D5447" s="4" t="s">
        <v>2100</v>
      </c>
      <c r="E5447" s="2">
        <v>16.614000000000001</v>
      </c>
      <c r="F5447" s="11">
        <f t="shared" si="10855"/>
        <v>0.68652892561983481</v>
      </c>
      <c r="G5447" s="2">
        <v>15.949400000000001</v>
      </c>
      <c r="H5447" s="11">
        <f t="shared" si="10855"/>
        <v>0.65906611570247942</v>
      </c>
      <c r="I5447" s="2">
        <v>15.2849</v>
      </c>
      <c r="J5447" s="11">
        <f t="shared" ref="J5447" si="10974">I5447/24.2</f>
        <v>0.63160743801652897</v>
      </c>
      <c r="K5447" s="2">
        <v>14.6203</v>
      </c>
      <c r="L5447" s="11">
        <f t="shared" ref="L5447" si="10975">K5447/24.2</f>
        <v>0.60414462809917358</v>
      </c>
    </row>
    <row r="5448" spans="1:12" x14ac:dyDescent="0.25">
      <c r="A5448" s="7" t="s">
        <v>10741</v>
      </c>
      <c r="B5448" s="4" t="s">
        <v>10742</v>
      </c>
      <c r="C5448" s="8">
        <v>220</v>
      </c>
      <c r="D5448" s="4" t="s">
        <v>2100</v>
      </c>
      <c r="E5448" s="2">
        <v>21.942</v>
      </c>
      <c r="F5448" s="11">
        <f t="shared" ref="F5448:H5511" si="10976">E5448/24.2</f>
        <v>0.90669421487603308</v>
      </c>
      <c r="G5448" s="2">
        <v>21.064299999999999</v>
      </c>
      <c r="H5448" s="11">
        <f t="shared" si="10976"/>
        <v>0.87042561983471078</v>
      </c>
      <c r="I5448" s="2">
        <v>20.186599999999999</v>
      </c>
      <c r="J5448" s="11">
        <f t="shared" ref="J5448" si="10977">I5448/24.2</f>
        <v>0.83415702479338838</v>
      </c>
      <c r="K5448" s="2">
        <v>19.309000000000001</v>
      </c>
      <c r="L5448" s="11">
        <f t="shared" ref="L5448" si="10978">K5448/24.2</f>
        <v>0.79789256198347114</v>
      </c>
    </row>
    <row r="5449" spans="1:12" x14ac:dyDescent="0.25">
      <c r="A5449" s="7" t="s">
        <v>10743</v>
      </c>
      <c r="B5449" s="4" t="s">
        <v>10744</v>
      </c>
      <c r="C5449" s="8">
        <v>220</v>
      </c>
      <c r="D5449" s="4" t="s">
        <v>2100</v>
      </c>
      <c r="E5449" s="2">
        <v>25.974</v>
      </c>
      <c r="F5449" s="11">
        <f t="shared" si="10976"/>
        <v>1.0733057851239669</v>
      </c>
      <c r="G5449" s="2">
        <v>24.934999999999999</v>
      </c>
      <c r="H5449" s="11">
        <f t="shared" si="10976"/>
        <v>1.0303719008264463</v>
      </c>
      <c r="I5449" s="2">
        <v>23.896100000000001</v>
      </c>
      <c r="J5449" s="11">
        <f t="shared" ref="J5449" si="10979">I5449/24.2</f>
        <v>0.98744214876033065</v>
      </c>
      <c r="K5449" s="2">
        <v>22.857099999999999</v>
      </c>
      <c r="L5449" s="11">
        <f t="shared" ref="L5449" si="10980">K5449/24.2</f>
        <v>0.94450826446280989</v>
      </c>
    </row>
    <row r="5450" spans="1:12" x14ac:dyDescent="0.25">
      <c r="A5450" s="7" t="s">
        <v>10745</v>
      </c>
      <c r="B5450" s="4" t="s">
        <v>10746</v>
      </c>
      <c r="C5450" s="8">
        <v>220</v>
      </c>
      <c r="D5450" s="4" t="s">
        <v>2100</v>
      </c>
      <c r="E5450" s="2">
        <v>30.6</v>
      </c>
      <c r="F5450" s="11">
        <f t="shared" si="10976"/>
        <v>1.2644628099173554</v>
      </c>
      <c r="G5450" s="2">
        <v>29.376000000000001</v>
      </c>
      <c r="H5450" s="11">
        <f t="shared" si="10976"/>
        <v>1.2138842975206612</v>
      </c>
      <c r="I5450" s="2">
        <v>28.152000000000001</v>
      </c>
      <c r="J5450" s="11">
        <f t="shared" ref="J5450" si="10981">I5450/24.2</f>
        <v>1.163305785123967</v>
      </c>
      <c r="K5450" s="2">
        <v>26.928000000000001</v>
      </c>
      <c r="L5450" s="11">
        <f t="shared" ref="L5450" si="10982">K5450/24.2</f>
        <v>1.1127272727272728</v>
      </c>
    </row>
    <row r="5451" spans="1:12" x14ac:dyDescent="0.25">
      <c r="A5451" s="7" t="s">
        <v>10747</v>
      </c>
      <c r="B5451" s="4" t="s">
        <v>10748</v>
      </c>
      <c r="C5451" s="8">
        <v>220</v>
      </c>
      <c r="D5451" s="4" t="s">
        <v>2100</v>
      </c>
      <c r="E5451" s="2">
        <v>39.384</v>
      </c>
      <c r="F5451" s="11">
        <f t="shared" si="10976"/>
        <v>1.6274380165289257</v>
      </c>
      <c r="G5451" s="2">
        <v>37.808599999999998</v>
      </c>
      <c r="H5451" s="11">
        <f t="shared" si="10976"/>
        <v>1.5623388429752065</v>
      </c>
      <c r="I5451" s="2">
        <v>36.2333</v>
      </c>
      <c r="J5451" s="11">
        <f t="shared" ref="J5451" si="10983">I5451/24.2</f>
        <v>1.4972438016528926</v>
      </c>
      <c r="K5451" s="2">
        <v>34.657899999999998</v>
      </c>
      <c r="L5451" s="11">
        <f t="shared" ref="L5451" si="10984">K5451/24.2</f>
        <v>1.4321446280991734</v>
      </c>
    </row>
    <row r="5452" spans="1:12" x14ac:dyDescent="0.25">
      <c r="A5452" s="7" t="s">
        <v>10749</v>
      </c>
      <c r="B5452" s="4" t="s">
        <v>10750</v>
      </c>
      <c r="C5452" s="8">
        <v>220</v>
      </c>
      <c r="D5452" s="4" t="s">
        <v>2100</v>
      </c>
      <c r="E5452" s="2">
        <v>43.2</v>
      </c>
      <c r="F5452" s="11">
        <f t="shared" si="10976"/>
        <v>1.785123966942149</v>
      </c>
      <c r="G5452" s="2">
        <v>41.472000000000001</v>
      </c>
      <c r="H5452" s="11">
        <f t="shared" si="10976"/>
        <v>1.7137190082644629</v>
      </c>
      <c r="I5452" s="2">
        <v>39.744</v>
      </c>
      <c r="J5452" s="11">
        <f t="shared" ref="J5452" si="10985">I5452/24.2</f>
        <v>1.642314049586777</v>
      </c>
      <c r="K5452" s="2">
        <v>38.015999999999998</v>
      </c>
      <c r="L5452" s="11">
        <f t="shared" ref="L5452" si="10986">K5452/24.2</f>
        <v>1.5709090909090908</v>
      </c>
    </row>
    <row r="5453" spans="1:12" x14ac:dyDescent="0.25">
      <c r="A5453" s="7" t="s">
        <v>10751</v>
      </c>
      <c r="B5453" s="4" t="s">
        <v>10752</v>
      </c>
      <c r="C5453" s="8">
        <v>180</v>
      </c>
      <c r="D5453" s="4" t="s">
        <v>2100</v>
      </c>
      <c r="E5453" s="2">
        <v>50.13</v>
      </c>
      <c r="F5453" s="11">
        <f t="shared" si="10976"/>
        <v>2.0714876033057852</v>
      </c>
      <c r="G5453" s="2">
        <v>48.1248</v>
      </c>
      <c r="H5453" s="11">
        <f t="shared" si="10976"/>
        <v>1.9886280991735539</v>
      </c>
      <c r="I5453" s="2">
        <v>46.119599999999998</v>
      </c>
      <c r="J5453" s="11">
        <f t="shared" ref="J5453" si="10987">I5453/24.2</f>
        <v>1.9057685950413223</v>
      </c>
      <c r="K5453" s="2">
        <v>44.114400000000003</v>
      </c>
      <c r="L5453" s="11">
        <f t="shared" ref="L5453" si="10988">K5453/24.2</f>
        <v>1.822909090909091</v>
      </c>
    </row>
    <row r="5454" spans="1:12" x14ac:dyDescent="0.25">
      <c r="A5454" s="7" t="s">
        <v>10753</v>
      </c>
      <c r="B5454" s="4" t="s">
        <v>10754</v>
      </c>
      <c r="C5454" s="8">
        <v>150</v>
      </c>
      <c r="D5454" s="4" t="s">
        <v>2100</v>
      </c>
      <c r="E5454" s="2">
        <v>62.225999999999999</v>
      </c>
      <c r="F5454" s="11">
        <f t="shared" si="10976"/>
        <v>2.5713223140495867</v>
      </c>
      <c r="G5454" s="2">
        <v>59.737000000000002</v>
      </c>
      <c r="H5454" s="11">
        <f t="shared" si="10976"/>
        <v>2.4684710743801652</v>
      </c>
      <c r="I5454" s="2">
        <v>57.247900000000001</v>
      </c>
      <c r="J5454" s="11">
        <f t="shared" ref="J5454" si="10989">I5454/24.2</f>
        <v>2.3656157024793392</v>
      </c>
      <c r="K5454" s="2">
        <v>54.758899999999997</v>
      </c>
      <c r="L5454" s="11">
        <f t="shared" ref="L5454" si="10990">K5454/24.2</f>
        <v>2.2627644628099173</v>
      </c>
    </row>
    <row r="5455" spans="1:12" x14ac:dyDescent="0.25">
      <c r="A5455" s="7" t="s">
        <v>10755</v>
      </c>
      <c r="B5455" s="4" t="s">
        <v>10756</v>
      </c>
      <c r="C5455" s="8">
        <v>120</v>
      </c>
      <c r="D5455" s="4" t="s">
        <v>2100</v>
      </c>
      <c r="E5455" s="2">
        <v>71.135999999999996</v>
      </c>
      <c r="F5455" s="11">
        <f t="shared" si="10976"/>
        <v>2.9395041322314048</v>
      </c>
      <c r="G5455" s="2">
        <v>68.290599999999998</v>
      </c>
      <c r="H5455" s="11">
        <f t="shared" si="10976"/>
        <v>2.8219256198347109</v>
      </c>
      <c r="I5455" s="2">
        <v>65.445099999999996</v>
      </c>
      <c r="J5455" s="11">
        <f t="shared" ref="J5455" si="10991">I5455/24.2</f>
        <v>2.7043429752066115</v>
      </c>
      <c r="K5455" s="2">
        <v>62.599699999999999</v>
      </c>
      <c r="L5455" s="11">
        <f t="shared" ref="L5455" si="10992">K5455/24.2</f>
        <v>2.5867644628099176</v>
      </c>
    </row>
    <row r="5456" spans="1:12" x14ac:dyDescent="0.25">
      <c r="A5456" s="7" t="s">
        <v>10757</v>
      </c>
      <c r="B5456" s="4" t="s">
        <v>10758</v>
      </c>
      <c r="C5456" s="8">
        <v>80</v>
      </c>
      <c r="D5456" s="4" t="s">
        <v>2100</v>
      </c>
      <c r="E5456" s="2">
        <v>107.1</v>
      </c>
      <c r="F5456" s="11">
        <f t="shared" si="10976"/>
        <v>4.4256198347107434</v>
      </c>
      <c r="G5456" s="2">
        <v>102.816</v>
      </c>
      <c r="H5456" s="11">
        <f t="shared" si="10976"/>
        <v>4.2485950413223144</v>
      </c>
      <c r="I5456" s="2">
        <v>98.531999999999996</v>
      </c>
      <c r="J5456" s="11">
        <f t="shared" ref="J5456" si="10993">I5456/24.2</f>
        <v>4.0715702479338844</v>
      </c>
      <c r="K5456" s="2">
        <v>94.248000000000005</v>
      </c>
      <c r="L5456" s="11">
        <f t="shared" ref="L5456" si="10994">K5456/24.2</f>
        <v>3.894545454545455</v>
      </c>
    </row>
    <row r="5457" spans="1:12" x14ac:dyDescent="0.25">
      <c r="A5457" s="7" t="s">
        <v>10759</v>
      </c>
      <c r="B5457" s="4" t="s">
        <v>10760</v>
      </c>
      <c r="C5457" s="8">
        <v>50</v>
      </c>
      <c r="D5457" s="4" t="s">
        <v>2100</v>
      </c>
      <c r="E5457" s="2">
        <v>113.148</v>
      </c>
      <c r="F5457" s="11">
        <f t="shared" si="10976"/>
        <v>4.675537190082645</v>
      </c>
      <c r="G5457" s="2">
        <v>108.6221</v>
      </c>
      <c r="H5457" s="11">
        <f t="shared" si="10976"/>
        <v>4.4885165289256204</v>
      </c>
      <c r="I5457" s="2">
        <v>104.0962</v>
      </c>
      <c r="J5457" s="11">
        <f t="shared" ref="J5457" si="10995">I5457/24.2</f>
        <v>4.3014958677685948</v>
      </c>
      <c r="K5457" s="2">
        <v>99.5702</v>
      </c>
      <c r="L5457" s="11">
        <f t="shared" ref="L5457" si="10996">K5457/24.2</f>
        <v>4.1144710743801651</v>
      </c>
    </row>
    <row r="5458" spans="1:12" x14ac:dyDescent="0.25">
      <c r="A5458" s="7" t="s">
        <v>10761</v>
      </c>
      <c r="B5458" s="4" t="s">
        <v>10762</v>
      </c>
      <c r="C5458" s="8">
        <v>1</v>
      </c>
      <c r="D5458" s="4" t="s">
        <v>10</v>
      </c>
      <c r="E5458" s="2">
        <v>1364.4</v>
      </c>
      <c r="F5458" s="11">
        <f t="shared" si="10976"/>
        <v>56.380165289256205</v>
      </c>
      <c r="G5458" s="2">
        <v>1309.8240000000001</v>
      </c>
      <c r="H5458" s="11">
        <f t="shared" si="10976"/>
        <v>54.124958677685953</v>
      </c>
      <c r="I5458" s="2">
        <v>1255.248</v>
      </c>
      <c r="J5458" s="11">
        <f t="shared" ref="J5458" si="10997">I5458/24.2</f>
        <v>51.869752066115709</v>
      </c>
      <c r="K5458" s="2">
        <v>1200.672</v>
      </c>
      <c r="L5458" s="11">
        <f t="shared" ref="L5458" si="10998">K5458/24.2</f>
        <v>49.614545454545457</v>
      </c>
    </row>
    <row r="5459" spans="1:12" x14ac:dyDescent="0.25">
      <c r="A5459" s="7" t="s">
        <v>10763</v>
      </c>
      <c r="B5459" s="4" t="s">
        <v>10764</v>
      </c>
      <c r="C5459" s="8">
        <v>1</v>
      </c>
      <c r="D5459" s="4" t="s">
        <v>10</v>
      </c>
      <c r="E5459" s="2">
        <v>1440</v>
      </c>
      <c r="F5459" s="11">
        <f t="shared" si="10976"/>
        <v>59.504132231404959</v>
      </c>
      <c r="G5459" s="2">
        <v>1382.4</v>
      </c>
      <c r="H5459" s="11">
        <f t="shared" si="10976"/>
        <v>57.123966942148769</v>
      </c>
      <c r="I5459" s="2">
        <v>1324.8</v>
      </c>
      <c r="J5459" s="11">
        <f t="shared" ref="J5459" si="10999">I5459/24.2</f>
        <v>54.743801652892564</v>
      </c>
      <c r="K5459" s="2">
        <v>1267.2</v>
      </c>
      <c r="L5459" s="11">
        <f t="shared" ref="L5459" si="11000">K5459/24.2</f>
        <v>52.363636363636367</v>
      </c>
    </row>
    <row r="5460" spans="1:12" x14ac:dyDescent="0.25">
      <c r="A5460" s="7" t="s">
        <v>10765</v>
      </c>
      <c r="B5460" s="4" t="s">
        <v>10766</v>
      </c>
      <c r="C5460" s="8">
        <v>100</v>
      </c>
      <c r="D5460" s="4" t="s">
        <v>2100</v>
      </c>
      <c r="E5460" s="2">
        <v>10.863</v>
      </c>
      <c r="F5460" s="11">
        <f t="shared" si="10976"/>
        <v>0.44888429752066117</v>
      </c>
      <c r="G5460" s="2">
        <v>10.482799999999999</v>
      </c>
      <c r="H5460" s="11">
        <f t="shared" si="10976"/>
        <v>0.43317355371900823</v>
      </c>
      <c r="I5460" s="2">
        <v>10.048299999999999</v>
      </c>
      <c r="J5460" s="11">
        <f t="shared" ref="J5460" si="11001">I5460/24.2</f>
        <v>0.41521900826446279</v>
      </c>
      <c r="K5460" s="2">
        <v>9.6681000000000008</v>
      </c>
      <c r="L5460" s="11">
        <f t="shared" ref="L5460" si="11002">K5460/24.2</f>
        <v>0.39950826446280996</v>
      </c>
    </row>
    <row r="5461" spans="1:12" x14ac:dyDescent="0.25">
      <c r="A5461" s="7" t="s">
        <v>10767</v>
      </c>
      <c r="B5461" s="4" t="s">
        <v>10768</v>
      </c>
      <c r="C5461" s="8">
        <v>100</v>
      </c>
      <c r="D5461" s="4" t="s">
        <v>2100</v>
      </c>
      <c r="E5461" s="2">
        <v>14.824</v>
      </c>
      <c r="F5461" s="11">
        <f t="shared" si="10976"/>
        <v>0.61256198347107438</v>
      </c>
      <c r="G5461" s="2">
        <v>14.305199999999999</v>
      </c>
      <c r="H5461" s="11">
        <f t="shared" si="10976"/>
        <v>0.59112396694214875</v>
      </c>
      <c r="I5461" s="2">
        <v>13.712199999999999</v>
      </c>
      <c r="J5461" s="11">
        <f t="shared" ref="J5461" si="11003">I5461/24.2</f>
        <v>0.56661983471074384</v>
      </c>
      <c r="K5461" s="2">
        <v>13.1934</v>
      </c>
      <c r="L5461" s="11">
        <f t="shared" ref="L5461" si="11004">K5461/24.2</f>
        <v>0.54518181818181821</v>
      </c>
    </row>
    <row r="5462" spans="1:12" x14ac:dyDescent="0.25">
      <c r="A5462" s="7" t="s">
        <v>10769</v>
      </c>
      <c r="B5462" s="4" t="s">
        <v>10770</v>
      </c>
      <c r="C5462" s="8">
        <v>100</v>
      </c>
      <c r="D5462" s="4" t="s">
        <v>2100</v>
      </c>
      <c r="E5462" s="2">
        <v>19.498999999999999</v>
      </c>
      <c r="F5462" s="11">
        <f t="shared" si="10976"/>
        <v>0.8057438016528925</v>
      </c>
      <c r="G5462" s="2">
        <v>18.816500000000001</v>
      </c>
      <c r="H5462" s="11">
        <f t="shared" si="10976"/>
        <v>0.77754132231404971</v>
      </c>
      <c r="I5462" s="2">
        <v>18.0366</v>
      </c>
      <c r="J5462" s="11">
        <f t="shared" ref="J5462" si="11005">I5462/24.2</f>
        <v>0.74531404958677683</v>
      </c>
      <c r="K5462" s="2">
        <v>17.354099999999999</v>
      </c>
      <c r="L5462" s="11">
        <f t="shared" ref="L5462" si="11006">K5462/24.2</f>
        <v>0.71711157024793382</v>
      </c>
    </row>
    <row r="5463" spans="1:12" x14ac:dyDescent="0.25">
      <c r="A5463" s="7" t="s">
        <v>10771</v>
      </c>
      <c r="B5463" s="4" t="s">
        <v>10772</v>
      </c>
      <c r="C5463" s="8">
        <v>20</v>
      </c>
      <c r="D5463" s="4" t="s">
        <v>10</v>
      </c>
      <c r="E5463" s="2">
        <v>13.43</v>
      </c>
      <c r="F5463" s="11">
        <f t="shared" si="10976"/>
        <v>0.55495867768595042</v>
      </c>
      <c r="G5463" s="2">
        <v>12.96</v>
      </c>
      <c r="H5463" s="11">
        <f t="shared" si="10976"/>
        <v>0.53553719008264467</v>
      </c>
      <c r="I5463" s="2">
        <v>12.422800000000001</v>
      </c>
      <c r="J5463" s="11">
        <f t="shared" ref="J5463" si="11007">I5463/24.2</f>
        <v>0.5133388429752066</v>
      </c>
      <c r="K5463" s="2">
        <v>11.9527</v>
      </c>
      <c r="L5463" s="11">
        <f t="shared" ref="L5463" si="11008">K5463/24.2</f>
        <v>0.49391322314049591</v>
      </c>
    </row>
    <row r="5464" spans="1:12" x14ac:dyDescent="0.25">
      <c r="A5464" s="7" t="s">
        <v>10773</v>
      </c>
      <c r="B5464" s="4" t="s">
        <v>10774</v>
      </c>
      <c r="C5464" s="8">
        <v>10</v>
      </c>
      <c r="D5464" s="4" t="s">
        <v>10</v>
      </c>
      <c r="E5464" s="2">
        <v>23.97</v>
      </c>
      <c r="F5464" s="11">
        <f t="shared" si="10976"/>
        <v>0.990495867768595</v>
      </c>
      <c r="G5464" s="2">
        <v>23.1311</v>
      </c>
      <c r="H5464" s="11">
        <f t="shared" si="10976"/>
        <v>0.95583057851239672</v>
      </c>
      <c r="I5464" s="2">
        <v>22.1723</v>
      </c>
      <c r="J5464" s="11">
        <f t="shared" ref="J5464" si="11009">I5464/24.2</f>
        <v>0.9162107438016529</v>
      </c>
      <c r="K5464" s="2">
        <v>21.333300000000001</v>
      </c>
      <c r="L5464" s="11">
        <f t="shared" ref="L5464" si="11010">K5464/24.2</f>
        <v>0.88154132231404969</v>
      </c>
    </row>
    <row r="5465" spans="1:12" x14ac:dyDescent="0.25">
      <c r="A5465" s="7" t="s">
        <v>10775</v>
      </c>
      <c r="B5465" s="4" t="s">
        <v>10776</v>
      </c>
      <c r="C5465" s="8">
        <v>5</v>
      </c>
      <c r="D5465" s="4" t="s">
        <v>10</v>
      </c>
      <c r="E5465" s="2">
        <v>40.799999999999997</v>
      </c>
      <c r="F5465" s="11">
        <f t="shared" si="10976"/>
        <v>1.6859504132231404</v>
      </c>
      <c r="G5465" s="2">
        <v>39.372</v>
      </c>
      <c r="H5465" s="11">
        <f t="shared" si="10976"/>
        <v>1.6269421487603306</v>
      </c>
      <c r="I5465" s="2">
        <v>37.74</v>
      </c>
      <c r="J5465" s="11">
        <f t="shared" ref="J5465" si="11011">I5465/24.2</f>
        <v>1.5595041322314052</v>
      </c>
      <c r="K5465" s="2">
        <v>36.311999999999998</v>
      </c>
      <c r="L5465" s="11">
        <f t="shared" ref="L5465" si="11012">K5465/24.2</f>
        <v>1.5004958677685949</v>
      </c>
    </row>
    <row r="5466" spans="1:12" x14ac:dyDescent="0.25">
      <c r="A5466" s="7" t="s">
        <v>10777</v>
      </c>
      <c r="B5466" s="4" t="s">
        <v>10778</v>
      </c>
      <c r="C5466" s="8">
        <v>1</v>
      </c>
      <c r="D5466" s="4" t="s">
        <v>10</v>
      </c>
      <c r="E5466" s="2">
        <v>114.92</v>
      </c>
      <c r="F5466" s="11">
        <f t="shared" si="10976"/>
        <v>4.7487603305785129</v>
      </c>
      <c r="G5466" s="2">
        <v>110.8978</v>
      </c>
      <c r="H5466" s="11">
        <f t="shared" si="10976"/>
        <v>4.5825537190082644</v>
      </c>
      <c r="I5466" s="2">
        <v>106.301</v>
      </c>
      <c r="J5466" s="11">
        <f t="shared" ref="J5466" si="11013">I5466/24.2</f>
        <v>4.3926033057851246</v>
      </c>
      <c r="K5466" s="2">
        <v>102.2788</v>
      </c>
      <c r="L5466" s="11">
        <f t="shared" ref="L5466" si="11014">K5466/24.2</f>
        <v>4.2263966942148761</v>
      </c>
    </row>
    <row r="5467" spans="1:12" x14ac:dyDescent="0.25">
      <c r="A5467" s="7" t="s">
        <v>10779</v>
      </c>
      <c r="B5467" s="4" t="s">
        <v>10780</v>
      </c>
      <c r="C5467" s="8">
        <v>10</v>
      </c>
      <c r="D5467" s="4" t="s">
        <v>10</v>
      </c>
      <c r="E5467" s="2">
        <v>37.57</v>
      </c>
      <c r="F5467" s="11">
        <f t="shared" si="10976"/>
        <v>1.5524793388429752</v>
      </c>
      <c r="G5467" s="2">
        <v>36.255099999999999</v>
      </c>
      <c r="H5467" s="11">
        <f t="shared" si="10976"/>
        <v>1.4981446280991735</v>
      </c>
      <c r="I5467" s="2">
        <v>34.752299999999998</v>
      </c>
      <c r="J5467" s="11">
        <f t="shared" ref="J5467" si="11015">I5467/24.2</f>
        <v>1.4360454545454544</v>
      </c>
      <c r="K5467" s="2">
        <v>33.4373</v>
      </c>
      <c r="L5467" s="11">
        <f t="shared" ref="L5467" si="11016">K5467/24.2</f>
        <v>1.3817066115702481</v>
      </c>
    </row>
    <row r="5468" spans="1:12" x14ac:dyDescent="0.25">
      <c r="A5468" s="7" t="s">
        <v>10781</v>
      </c>
      <c r="B5468" s="4" t="s">
        <v>10782</v>
      </c>
      <c r="C5468" s="8">
        <v>20</v>
      </c>
      <c r="D5468" s="4" t="s">
        <v>10</v>
      </c>
      <c r="E5468" s="2">
        <v>14.11</v>
      </c>
      <c r="F5468" s="11">
        <f t="shared" si="10976"/>
        <v>0.58305785123966947</v>
      </c>
      <c r="G5468" s="2">
        <v>13.616199999999999</v>
      </c>
      <c r="H5468" s="11">
        <f t="shared" si="10976"/>
        <v>0.56265289256198348</v>
      </c>
      <c r="I5468" s="2">
        <v>13.0518</v>
      </c>
      <c r="J5468" s="11">
        <f t="shared" ref="J5468" si="11017">I5468/24.2</f>
        <v>0.53933057851239674</v>
      </c>
      <c r="K5468" s="2">
        <v>12.5579</v>
      </c>
      <c r="L5468" s="11">
        <f t="shared" ref="L5468" si="11018">K5468/24.2</f>
        <v>0.51892148760330581</v>
      </c>
    </row>
    <row r="5469" spans="1:12" x14ac:dyDescent="0.25">
      <c r="A5469" s="7" t="s">
        <v>10783</v>
      </c>
      <c r="B5469" s="4" t="s">
        <v>10784</v>
      </c>
      <c r="C5469" s="8">
        <v>10</v>
      </c>
      <c r="D5469" s="4" t="s">
        <v>10</v>
      </c>
      <c r="E5469" s="2">
        <v>23.12</v>
      </c>
      <c r="F5469" s="11">
        <f t="shared" si="10976"/>
        <v>0.9553719008264463</v>
      </c>
      <c r="G5469" s="2">
        <v>22.3108</v>
      </c>
      <c r="H5469" s="11">
        <f t="shared" si="10976"/>
        <v>0.92193388429752066</v>
      </c>
      <c r="I5469" s="2">
        <v>21.385999999999999</v>
      </c>
      <c r="J5469" s="11">
        <f t="shared" ref="J5469" si="11019">I5469/24.2</f>
        <v>0.88371900826446281</v>
      </c>
      <c r="K5469" s="2">
        <v>20.576799999999999</v>
      </c>
      <c r="L5469" s="11">
        <f t="shared" ref="L5469" si="11020">K5469/24.2</f>
        <v>0.85028099173553717</v>
      </c>
    </row>
    <row r="5470" spans="1:12" x14ac:dyDescent="0.25">
      <c r="A5470" s="7" t="s">
        <v>10785</v>
      </c>
      <c r="B5470" s="4" t="s">
        <v>10786</v>
      </c>
      <c r="C5470" s="8">
        <v>6</v>
      </c>
      <c r="D5470" s="4" t="s">
        <v>10</v>
      </c>
      <c r="E5470" s="2">
        <v>51.34</v>
      </c>
      <c r="F5470" s="11">
        <f t="shared" si="10976"/>
        <v>2.1214876033057855</v>
      </c>
      <c r="G5470" s="2">
        <v>49.543100000000003</v>
      </c>
      <c r="H5470" s="11">
        <f t="shared" si="10976"/>
        <v>2.0472355371900828</v>
      </c>
      <c r="I5470" s="2">
        <v>47.4895</v>
      </c>
      <c r="J5470" s="11">
        <f t="shared" ref="J5470" si="11021">I5470/24.2</f>
        <v>1.9623760330578512</v>
      </c>
      <c r="K5470" s="2">
        <v>45.692599999999999</v>
      </c>
      <c r="L5470" s="11">
        <f t="shared" ref="L5470" si="11022">K5470/24.2</f>
        <v>1.8881239669421488</v>
      </c>
    </row>
    <row r="5471" spans="1:12" x14ac:dyDescent="0.25">
      <c r="A5471" s="7" t="s">
        <v>10787</v>
      </c>
      <c r="B5471" s="4" t="s">
        <v>10788</v>
      </c>
      <c r="C5471" s="8">
        <v>1</v>
      </c>
      <c r="D5471" s="4" t="s">
        <v>10</v>
      </c>
      <c r="E5471" s="2">
        <v>550.79999999999995</v>
      </c>
      <c r="F5471" s="11">
        <f t="shared" si="10976"/>
        <v>22.760330578512395</v>
      </c>
      <c r="G5471" s="2">
        <v>531.52200000000005</v>
      </c>
      <c r="H5471" s="11">
        <f t="shared" si="10976"/>
        <v>21.963719008264466</v>
      </c>
      <c r="I5471" s="2">
        <v>509.49</v>
      </c>
      <c r="J5471" s="11">
        <f t="shared" ref="J5471" si="11023">I5471/24.2</f>
        <v>21.053305785123968</v>
      </c>
      <c r="K5471" s="2">
        <v>490.21199999999999</v>
      </c>
      <c r="L5471" s="11">
        <f t="shared" ref="L5471" si="11024">K5471/24.2</f>
        <v>20.256694214876035</v>
      </c>
    </row>
    <row r="5472" spans="1:12" x14ac:dyDescent="0.25">
      <c r="A5472" s="7" t="s">
        <v>10789</v>
      </c>
      <c r="B5472" s="4" t="s">
        <v>10790</v>
      </c>
      <c r="C5472" s="8">
        <v>50</v>
      </c>
      <c r="D5472" s="4" t="s">
        <v>10</v>
      </c>
      <c r="E5472" s="2">
        <v>0</v>
      </c>
      <c r="F5472" s="11">
        <f t="shared" si="10976"/>
        <v>0</v>
      </c>
      <c r="G5472" s="2">
        <v>0</v>
      </c>
      <c r="H5472" s="11">
        <f t="shared" si="10976"/>
        <v>0</v>
      </c>
      <c r="I5472" s="2">
        <v>0</v>
      </c>
      <c r="J5472" s="11">
        <f t="shared" ref="J5472" si="11025">I5472/24.2</f>
        <v>0</v>
      </c>
      <c r="K5472" s="2">
        <v>0</v>
      </c>
      <c r="L5472" s="11">
        <f t="shared" ref="L5472" si="11026">K5472/24.2</f>
        <v>0</v>
      </c>
    </row>
    <row r="5473" spans="1:12" x14ac:dyDescent="0.25">
      <c r="A5473" s="7" t="s">
        <v>10791</v>
      </c>
      <c r="B5473" s="4" t="s">
        <v>10792</v>
      </c>
      <c r="C5473" s="8">
        <v>50</v>
      </c>
      <c r="D5473" s="4" t="s">
        <v>10</v>
      </c>
      <c r="E5473" s="2">
        <v>0</v>
      </c>
      <c r="F5473" s="11">
        <f t="shared" si="10976"/>
        <v>0</v>
      </c>
      <c r="G5473" s="2">
        <v>0</v>
      </c>
      <c r="H5473" s="11">
        <f t="shared" si="10976"/>
        <v>0</v>
      </c>
      <c r="I5473" s="2">
        <v>0</v>
      </c>
      <c r="J5473" s="11">
        <f t="shared" ref="J5473" si="11027">I5473/24.2</f>
        <v>0</v>
      </c>
      <c r="K5473" s="2">
        <v>0</v>
      </c>
      <c r="L5473" s="11">
        <f t="shared" ref="L5473" si="11028">K5473/24.2</f>
        <v>0</v>
      </c>
    </row>
    <row r="5474" spans="1:12" x14ac:dyDescent="0.25">
      <c r="A5474" s="7" t="s">
        <v>10793</v>
      </c>
      <c r="B5474" s="4" t="s">
        <v>10794</v>
      </c>
      <c r="C5474" s="8">
        <v>50</v>
      </c>
      <c r="D5474" s="4" t="s">
        <v>10</v>
      </c>
      <c r="E5474" s="2">
        <v>0</v>
      </c>
      <c r="F5474" s="11">
        <f t="shared" si="10976"/>
        <v>0</v>
      </c>
      <c r="G5474" s="2">
        <v>0</v>
      </c>
      <c r="H5474" s="11">
        <f t="shared" si="10976"/>
        <v>0</v>
      </c>
      <c r="I5474" s="2">
        <v>0</v>
      </c>
      <c r="J5474" s="11">
        <f t="shared" ref="J5474" si="11029">I5474/24.2</f>
        <v>0</v>
      </c>
      <c r="K5474" s="2">
        <v>0</v>
      </c>
      <c r="L5474" s="11">
        <f t="shared" ref="L5474" si="11030">K5474/24.2</f>
        <v>0</v>
      </c>
    </row>
    <row r="5475" spans="1:12" x14ac:dyDescent="0.25">
      <c r="A5475" s="7" t="s">
        <v>10795</v>
      </c>
      <c r="B5475" s="4" t="s">
        <v>10796</v>
      </c>
      <c r="C5475" s="8">
        <v>50</v>
      </c>
      <c r="D5475" s="4" t="s">
        <v>10</v>
      </c>
      <c r="E5475" s="2">
        <v>0</v>
      </c>
      <c r="F5475" s="11">
        <f t="shared" si="10976"/>
        <v>0</v>
      </c>
      <c r="G5475" s="2">
        <v>0</v>
      </c>
      <c r="H5475" s="11">
        <f t="shared" si="10976"/>
        <v>0</v>
      </c>
      <c r="I5475" s="2">
        <v>0</v>
      </c>
      <c r="J5475" s="11">
        <f t="shared" ref="J5475" si="11031">I5475/24.2</f>
        <v>0</v>
      </c>
      <c r="K5475" s="2">
        <v>0</v>
      </c>
      <c r="L5475" s="11">
        <f t="shared" ref="L5475" si="11032">K5475/24.2</f>
        <v>0</v>
      </c>
    </row>
    <row r="5476" spans="1:12" x14ac:dyDescent="0.25">
      <c r="A5476" s="7" t="s">
        <v>10797</v>
      </c>
      <c r="B5476" s="4" t="s">
        <v>10798</v>
      </c>
      <c r="C5476" s="8">
        <v>50</v>
      </c>
      <c r="D5476" s="4" t="s">
        <v>10</v>
      </c>
      <c r="E5476" s="2">
        <v>0</v>
      </c>
      <c r="F5476" s="11">
        <f t="shared" si="10976"/>
        <v>0</v>
      </c>
      <c r="G5476" s="2">
        <v>0</v>
      </c>
      <c r="H5476" s="11">
        <f t="shared" si="10976"/>
        <v>0</v>
      </c>
      <c r="I5476" s="2">
        <v>0</v>
      </c>
      <c r="J5476" s="11">
        <f t="shared" ref="J5476" si="11033">I5476/24.2</f>
        <v>0</v>
      </c>
      <c r="K5476" s="2">
        <v>0</v>
      </c>
      <c r="L5476" s="11">
        <f t="shared" ref="L5476" si="11034">K5476/24.2</f>
        <v>0</v>
      </c>
    </row>
    <row r="5477" spans="1:12" x14ac:dyDescent="0.25">
      <c r="A5477" s="7" t="s">
        <v>10799</v>
      </c>
      <c r="B5477" s="4" t="s">
        <v>10800</v>
      </c>
      <c r="C5477" s="8">
        <v>50</v>
      </c>
      <c r="D5477" s="4" t="s">
        <v>10</v>
      </c>
      <c r="E5477" s="2">
        <v>0</v>
      </c>
      <c r="F5477" s="11">
        <f t="shared" si="10976"/>
        <v>0</v>
      </c>
      <c r="G5477" s="2">
        <v>0</v>
      </c>
      <c r="H5477" s="11">
        <f t="shared" si="10976"/>
        <v>0</v>
      </c>
      <c r="I5477" s="2">
        <v>0</v>
      </c>
      <c r="J5477" s="11">
        <f t="shared" ref="J5477" si="11035">I5477/24.2</f>
        <v>0</v>
      </c>
      <c r="K5477" s="2">
        <v>0</v>
      </c>
      <c r="L5477" s="11">
        <f t="shared" ref="L5477" si="11036">K5477/24.2</f>
        <v>0</v>
      </c>
    </row>
    <row r="5478" spans="1:12" x14ac:dyDescent="0.25">
      <c r="A5478" s="7" t="s">
        <v>10801</v>
      </c>
      <c r="B5478" s="4" t="s">
        <v>10802</v>
      </c>
      <c r="C5478" s="8">
        <v>50</v>
      </c>
      <c r="D5478" s="4" t="s">
        <v>10</v>
      </c>
      <c r="E5478" s="2">
        <v>0</v>
      </c>
      <c r="F5478" s="11">
        <f t="shared" si="10976"/>
        <v>0</v>
      </c>
      <c r="G5478" s="2">
        <v>0</v>
      </c>
      <c r="H5478" s="11">
        <f t="shared" si="10976"/>
        <v>0</v>
      </c>
      <c r="I5478" s="2">
        <v>0</v>
      </c>
      <c r="J5478" s="11">
        <f t="shared" ref="J5478" si="11037">I5478/24.2</f>
        <v>0</v>
      </c>
      <c r="K5478" s="2">
        <v>0</v>
      </c>
      <c r="L5478" s="11">
        <f t="shared" ref="L5478" si="11038">K5478/24.2</f>
        <v>0</v>
      </c>
    </row>
    <row r="5479" spans="1:12" x14ac:dyDescent="0.25">
      <c r="A5479" s="7" t="s">
        <v>10803</v>
      </c>
      <c r="B5479" s="4" t="s">
        <v>10804</v>
      </c>
      <c r="C5479" s="8">
        <v>50</v>
      </c>
      <c r="D5479" s="4" t="s">
        <v>10</v>
      </c>
      <c r="E5479" s="2">
        <v>0</v>
      </c>
      <c r="F5479" s="11">
        <f t="shared" si="10976"/>
        <v>0</v>
      </c>
      <c r="G5479" s="2">
        <v>0</v>
      </c>
      <c r="H5479" s="11">
        <f t="shared" si="10976"/>
        <v>0</v>
      </c>
      <c r="I5479" s="2">
        <v>0</v>
      </c>
      <c r="J5479" s="11">
        <f t="shared" ref="J5479" si="11039">I5479/24.2</f>
        <v>0</v>
      </c>
      <c r="K5479" s="2">
        <v>0</v>
      </c>
      <c r="L5479" s="11">
        <f t="shared" ref="L5479" si="11040">K5479/24.2</f>
        <v>0</v>
      </c>
    </row>
    <row r="5480" spans="1:12" x14ac:dyDescent="0.25">
      <c r="A5480" s="7" t="s">
        <v>10805</v>
      </c>
      <c r="B5480" s="4" t="s">
        <v>10806</v>
      </c>
      <c r="C5480" s="8">
        <v>50</v>
      </c>
      <c r="D5480" s="4" t="s">
        <v>10</v>
      </c>
      <c r="E5480" s="2">
        <v>0</v>
      </c>
      <c r="F5480" s="11">
        <f t="shared" si="10976"/>
        <v>0</v>
      </c>
      <c r="G5480" s="2">
        <v>0</v>
      </c>
      <c r="H5480" s="11">
        <f t="shared" si="10976"/>
        <v>0</v>
      </c>
      <c r="I5480" s="2">
        <v>0</v>
      </c>
      <c r="J5480" s="11">
        <f t="shared" ref="J5480" si="11041">I5480/24.2</f>
        <v>0</v>
      </c>
      <c r="K5480" s="2">
        <v>0</v>
      </c>
      <c r="L5480" s="11">
        <f t="shared" ref="L5480" si="11042">K5480/24.2</f>
        <v>0</v>
      </c>
    </row>
    <row r="5481" spans="1:12" x14ac:dyDescent="0.25">
      <c r="A5481" s="7" t="s">
        <v>10807</v>
      </c>
      <c r="B5481" s="4" t="s">
        <v>10808</v>
      </c>
      <c r="C5481" s="8">
        <v>50</v>
      </c>
      <c r="D5481" s="4" t="s">
        <v>10</v>
      </c>
      <c r="E5481" s="2">
        <v>0</v>
      </c>
      <c r="F5481" s="11">
        <f t="shared" si="10976"/>
        <v>0</v>
      </c>
      <c r="G5481" s="2">
        <v>0</v>
      </c>
      <c r="H5481" s="11">
        <f t="shared" si="10976"/>
        <v>0</v>
      </c>
      <c r="I5481" s="2">
        <v>0</v>
      </c>
      <c r="J5481" s="11">
        <f t="shared" ref="J5481" si="11043">I5481/24.2</f>
        <v>0</v>
      </c>
      <c r="K5481" s="2">
        <v>0</v>
      </c>
      <c r="L5481" s="11">
        <f t="shared" ref="L5481" si="11044">K5481/24.2</f>
        <v>0</v>
      </c>
    </row>
    <row r="5482" spans="1:12" x14ac:dyDescent="0.25">
      <c r="A5482" s="7" t="s">
        <v>10809</v>
      </c>
      <c r="B5482" s="4" t="s">
        <v>10810</v>
      </c>
      <c r="C5482" s="8">
        <v>50</v>
      </c>
      <c r="D5482" s="4" t="s">
        <v>10</v>
      </c>
      <c r="E5482" s="2">
        <v>0</v>
      </c>
      <c r="F5482" s="11">
        <f t="shared" si="10976"/>
        <v>0</v>
      </c>
      <c r="G5482" s="2">
        <v>0</v>
      </c>
      <c r="H5482" s="11">
        <f t="shared" si="10976"/>
        <v>0</v>
      </c>
      <c r="I5482" s="2">
        <v>0</v>
      </c>
      <c r="J5482" s="11">
        <f t="shared" ref="J5482" si="11045">I5482/24.2</f>
        <v>0</v>
      </c>
      <c r="K5482" s="2">
        <v>0</v>
      </c>
      <c r="L5482" s="11">
        <f t="shared" ref="L5482" si="11046">K5482/24.2</f>
        <v>0</v>
      </c>
    </row>
    <row r="5483" spans="1:12" x14ac:dyDescent="0.25">
      <c r="A5483" s="7" t="s">
        <v>10811</v>
      </c>
      <c r="B5483" s="4" t="s">
        <v>10812</v>
      </c>
      <c r="C5483" s="8">
        <v>50</v>
      </c>
      <c r="D5483" s="4" t="s">
        <v>10</v>
      </c>
      <c r="E5483" s="2">
        <v>0</v>
      </c>
      <c r="F5483" s="11">
        <f t="shared" si="10976"/>
        <v>0</v>
      </c>
      <c r="G5483" s="2">
        <v>0</v>
      </c>
      <c r="H5483" s="11">
        <f t="shared" si="10976"/>
        <v>0</v>
      </c>
      <c r="I5483" s="2">
        <v>0</v>
      </c>
      <c r="J5483" s="11">
        <f t="shared" ref="J5483" si="11047">I5483/24.2</f>
        <v>0</v>
      </c>
      <c r="K5483" s="2">
        <v>0</v>
      </c>
      <c r="L5483" s="11">
        <f t="shared" ref="L5483" si="11048">K5483/24.2</f>
        <v>0</v>
      </c>
    </row>
    <row r="5484" spans="1:12" x14ac:dyDescent="0.25">
      <c r="A5484" s="7" t="s">
        <v>10813</v>
      </c>
      <c r="B5484" s="4" t="s">
        <v>10814</v>
      </c>
      <c r="C5484" s="8">
        <v>50</v>
      </c>
      <c r="D5484" s="4" t="s">
        <v>10</v>
      </c>
      <c r="E5484" s="2">
        <v>0</v>
      </c>
      <c r="F5484" s="11">
        <f t="shared" si="10976"/>
        <v>0</v>
      </c>
      <c r="G5484" s="2">
        <v>0</v>
      </c>
      <c r="H5484" s="11">
        <f t="shared" si="10976"/>
        <v>0</v>
      </c>
      <c r="I5484" s="2">
        <v>0</v>
      </c>
      <c r="J5484" s="11">
        <f t="shared" ref="J5484" si="11049">I5484/24.2</f>
        <v>0</v>
      </c>
      <c r="K5484" s="2">
        <v>0</v>
      </c>
      <c r="L5484" s="11">
        <f t="shared" ref="L5484" si="11050">K5484/24.2</f>
        <v>0</v>
      </c>
    </row>
    <row r="5485" spans="1:12" x14ac:dyDescent="0.25">
      <c r="A5485" s="7" t="s">
        <v>10815</v>
      </c>
      <c r="B5485" s="4" t="s">
        <v>10816</v>
      </c>
      <c r="C5485" s="8">
        <v>50</v>
      </c>
      <c r="D5485" s="4" t="s">
        <v>10</v>
      </c>
      <c r="E5485" s="2">
        <v>0</v>
      </c>
      <c r="F5485" s="11">
        <f t="shared" si="10976"/>
        <v>0</v>
      </c>
      <c r="G5485" s="2">
        <v>0</v>
      </c>
      <c r="H5485" s="11">
        <f t="shared" si="10976"/>
        <v>0</v>
      </c>
      <c r="I5485" s="2">
        <v>0</v>
      </c>
      <c r="J5485" s="11">
        <f t="shared" ref="J5485" si="11051">I5485/24.2</f>
        <v>0</v>
      </c>
      <c r="K5485" s="2">
        <v>0</v>
      </c>
      <c r="L5485" s="11">
        <f t="shared" ref="L5485" si="11052">K5485/24.2</f>
        <v>0</v>
      </c>
    </row>
    <row r="5486" spans="1:12" x14ac:dyDescent="0.25">
      <c r="A5486" s="7" t="s">
        <v>10817</v>
      </c>
      <c r="B5486" s="4" t="s">
        <v>10818</v>
      </c>
      <c r="C5486" s="8">
        <v>50</v>
      </c>
      <c r="D5486" s="4" t="s">
        <v>10</v>
      </c>
      <c r="E5486" s="2">
        <v>0</v>
      </c>
      <c r="F5486" s="11">
        <f t="shared" si="10976"/>
        <v>0</v>
      </c>
      <c r="G5486" s="2">
        <v>0</v>
      </c>
      <c r="H5486" s="11">
        <f t="shared" si="10976"/>
        <v>0</v>
      </c>
      <c r="I5486" s="2">
        <v>0</v>
      </c>
      <c r="J5486" s="11">
        <f t="shared" ref="J5486" si="11053">I5486/24.2</f>
        <v>0</v>
      </c>
      <c r="K5486" s="2">
        <v>0</v>
      </c>
      <c r="L5486" s="11">
        <f t="shared" ref="L5486" si="11054">K5486/24.2</f>
        <v>0</v>
      </c>
    </row>
    <row r="5487" spans="1:12" x14ac:dyDescent="0.25">
      <c r="A5487" s="7" t="s">
        <v>10819</v>
      </c>
      <c r="B5487" s="4" t="s">
        <v>10820</v>
      </c>
      <c r="C5487" s="8">
        <v>100</v>
      </c>
      <c r="D5487" s="4" t="s">
        <v>2100</v>
      </c>
      <c r="E5487" s="2">
        <v>11.016</v>
      </c>
      <c r="F5487" s="11">
        <f t="shared" si="10976"/>
        <v>0.45520661157024794</v>
      </c>
      <c r="G5487" s="2">
        <v>10.6304</v>
      </c>
      <c r="H5487" s="11">
        <f t="shared" si="10976"/>
        <v>0.43927272727272726</v>
      </c>
      <c r="I5487" s="2">
        <v>10.1898</v>
      </c>
      <c r="J5487" s="11">
        <f t="shared" ref="J5487" si="11055">I5487/24.2</f>
        <v>0.42106611570247937</v>
      </c>
      <c r="K5487" s="2">
        <v>9.8041999999999998</v>
      </c>
      <c r="L5487" s="11">
        <f t="shared" ref="L5487" si="11056">K5487/24.2</f>
        <v>0.40513223140495869</v>
      </c>
    </row>
    <row r="5488" spans="1:12" x14ac:dyDescent="0.25">
      <c r="A5488" s="7" t="s">
        <v>10821</v>
      </c>
      <c r="B5488" s="4" t="s">
        <v>10822</v>
      </c>
      <c r="C5488" s="8">
        <v>100</v>
      </c>
      <c r="D5488" s="4" t="s">
        <v>2100</v>
      </c>
      <c r="E5488" s="2">
        <v>12.796900000000001</v>
      </c>
      <c r="F5488" s="11">
        <f t="shared" si="10976"/>
        <v>0.52879752066115704</v>
      </c>
      <c r="G5488" s="2">
        <v>12.349</v>
      </c>
      <c r="H5488" s="11">
        <f t="shared" si="10976"/>
        <v>0.51028925619834709</v>
      </c>
      <c r="I5488" s="2">
        <v>11.8371</v>
      </c>
      <c r="J5488" s="11">
        <f t="shared" ref="J5488" si="11057">I5488/24.2</f>
        <v>0.48913636363636365</v>
      </c>
      <c r="K5488" s="2">
        <v>11.389200000000001</v>
      </c>
      <c r="L5488" s="11">
        <f t="shared" ref="L5488" si="11058">K5488/24.2</f>
        <v>0.47062809917355375</v>
      </c>
    </row>
    <row r="5489" spans="1:12" x14ac:dyDescent="0.25">
      <c r="A5489" s="7" t="s">
        <v>10823</v>
      </c>
      <c r="B5489" s="4" t="s">
        <v>10824</v>
      </c>
      <c r="C5489" s="8">
        <v>200</v>
      </c>
      <c r="D5489" s="4" t="s">
        <v>2100</v>
      </c>
      <c r="E5489" s="2">
        <v>1.0230999999999999</v>
      </c>
      <c r="F5489" s="11">
        <f t="shared" si="10976"/>
        <v>4.2276859504132229E-2</v>
      </c>
      <c r="G5489" s="2">
        <v>0.98729999999999996</v>
      </c>
      <c r="H5489" s="11">
        <f t="shared" si="10976"/>
        <v>4.0797520661157022E-2</v>
      </c>
      <c r="I5489" s="2">
        <v>0.94640000000000002</v>
      </c>
      <c r="J5489" s="11">
        <f t="shared" ref="J5489" si="11059">I5489/24.2</f>
        <v>3.9107438016528925E-2</v>
      </c>
      <c r="K5489" s="2">
        <v>0.91059999999999997</v>
      </c>
      <c r="L5489" s="11">
        <f t="shared" ref="L5489" si="11060">K5489/24.2</f>
        <v>3.7628099173553718E-2</v>
      </c>
    </row>
    <row r="5490" spans="1:12" x14ac:dyDescent="0.25">
      <c r="A5490" s="7" t="s">
        <v>10825</v>
      </c>
      <c r="B5490" s="4" t="s">
        <v>10826</v>
      </c>
      <c r="C5490" s="8">
        <v>100</v>
      </c>
      <c r="D5490" s="4" t="s">
        <v>2100</v>
      </c>
      <c r="E5490" s="2">
        <v>1.5432999999999999</v>
      </c>
      <c r="F5490" s="11">
        <f t="shared" si="10976"/>
        <v>6.3772727272727273E-2</v>
      </c>
      <c r="G5490" s="2">
        <v>1.4893000000000001</v>
      </c>
      <c r="H5490" s="11">
        <f t="shared" si="10976"/>
        <v>6.1541322314049594E-2</v>
      </c>
      <c r="I5490" s="2">
        <v>1.4276</v>
      </c>
      <c r="J5490" s="11">
        <f t="shared" ref="J5490" si="11061">I5490/24.2</f>
        <v>5.8991735537190081E-2</v>
      </c>
      <c r="K5490" s="2">
        <v>1.3734999999999999</v>
      </c>
      <c r="L5490" s="11">
        <f t="shared" ref="L5490" si="11062">K5490/24.2</f>
        <v>5.6756198347107441E-2</v>
      </c>
    </row>
    <row r="5491" spans="1:12" x14ac:dyDescent="0.25">
      <c r="A5491" s="7" t="s">
        <v>10827</v>
      </c>
      <c r="B5491" s="4" t="s">
        <v>10828</v>
      </c>
      <c r="C5491" s="8">
        <v>100</v>
      </c>
      <c r="D5491" s="4" t="s">
        <v>2100</v>
      </c>
      <c r="E5491" s="2">
        <v>2.7223999999999999</v>
      </c>
      <c r="F5491" s="11">
        <f t="shared" si="10976"/>
        <v>0.11249586776859505</v>
      </c>
      <c r="G5491" s="2">
        <v>2.6271</v>
      </c>
      <c r="H5491" s="11">
        <f t="shared" si="10976"/>
        <v>0.10855785123966942</v>
      </c>
      <c r="I5491" s="2">
        <v>2.5182000000000002</v>
      </c>
      <c r="J5491" s="11">
        <f t="shared" ref="J5491" si="11063">I5491/24.2</f>
        <v>0.10405785123966943</v>
      </c>
      <c r="K5491" s="2">
        <v>2.4228999999999998</v>
      </c>
      <c r="L5491" s="11">
        <f t="shared" ref="L5491" si="11064">K5491/24.2</f>
        <v>0.1001198347107438</v>
      </c>
    </row>
    <row r="5492" spans="1:12" x14ac:dyDescent="0.25">
      <c r="A5492" s="7" t="s">
        <v>10829</v>
      </c>
      <c r="B5492" s="4" t="s">
        <v>10830</v>
      </c>
      <c r="C5492" s="8">
        <v>100</v>
      </c>
      <c r="D5492" s="4" t="s">
        <v>2100</v>
      </c>
      <c r="E5492" s="2">
        <v>3.6240999999999999</v>
      </c>
      <c r="F5492" s="11">
        <f t="shared" si="10976"/>
        <v>0.14975619834710743</v>
      </c>
      <c r="G5492" s="2">
        <v>3.4973000000000001</v>
      </c>
      <c r="H5492" s="11">
        <f t="shared" si="10976"/>
        <v>0.14451652892561984</v>
      </c>
      <c r="I5492" s="2">
        <v>3.3523000000000001</v>
      </c>
      <c r="J5492" s="11">
        <f t="shared" ref="J5492" si="11065">I5492/24.2</f>
        <v>0.13852479338842977</v>
      </c>
      <c r="K5492" s="2">
        <v>3.2254</v>
      </c>
      <c r="L5492" s="11">
        <f t="shared" ref="L5492" si="11066">K5492/24.2</f>
        <v>0.1332809917355372</v>
      </c>
    </row>
    <row r="5493" spans="1:12" x14ac:dyDescent="0.25">
      <c r="A5493" s="7" t="s">
        <v>10831</v>
      </c>
      <c r="B5493" s="4" t="s">
        <v>10832</v>
      </c>
      <c r="C5493" s="8">
        <v>200</v>
      </c>
      <c r="D5493" s="4" t="s">
        <v>2100</v>
      </c>
      <c r="E5493" s="2">
        <v>1.2484999999999999</v>
      </c>
      <c r="F5493" s="11">
        <f t="shared" si="10976"/>
        <v>5.159090909090909E-2</v>
      </c>
      <c r="G5493" s="2">
        <v>1.2048000000000001</v>
      </c>
      <c r="H5493" s="11">
        <f t="shared" si="10976"/>
        <v>4.9785123966942152E-2</v>
      </c>
      <c r="I5493" s="2">
        <v>1.1549</v>
      </c>
      <c r="J5493" s="11">
        <f t="shared" ref="J5493" si="11067">I5493/24.2</f>
        <v>4.7723140495867775E-2</v>
      </c>
      <c r="K5493" s="2">
        <v>1.1112</v>
      </c>
      <c r="L5493" s="11">
        <f t="shared" ref="L5493" si="11068">K5493/24.2</f>
        <v>4.591735537190083E-2</v>
      </c>
    </row>
    <row r="5494" spans="1:12" x14ac:dyDescent="0.25">
      <c r="A5494" s="7" t="s">
        <v>10833</v>
      </c>
      <c r="B5494" s="4" t="s">
        <v>10834</v>
      </c>
      <c r="C5494" s="8">
        <v>100</v>
      </c>
      <c r="D5494" s="4" t="s">
        <v>2100</v>
      </c>
      <c r="E5494" s="2">
        <v>1.734</v>
      </c>
      <c r="F5494" s="11">
        <f t="shared" si="10976"/>
        <v>7.1652892561983469E-2</v>
      </c>
      <c r="G5494" s="2">
        <v>1.6733</v>
      </c>
      <c r="H5494" s="11">
        <f t="shared" si="10976"/>
        <v>6.9144628099173558E-2</v>
      </c>
      <c r="I5494" s="2">
        <v>1.6040000000000001</v>
      </c>
      <c r="J5494" s="11">
        <f t="shared" ref="J5494" si="11069">I5494/24.2</f>
        <v>6.6280991735537198E-2</v>
      </c>
      <c r="K5494" s="2">
        <v>1.5432999999999999</v>
      </c>
      <c r="L5494" s="11">
        <f t="shared" ref="L5494" si="11070">K5494/24.2</f>
        <v>6.3772727272727273E-2</v>
      </c>
    </row>
    <row r="5495" spans="1:12" x14ac:dyDescent="0.25">
      <c r="A5495" s="7" t="s">
        <v>10835</v>
      </c>
      <c r="B5495" s="4" t="s">
        <v>10836</v>
      </c>
      <c r="C5495" s="8">
        <v>100</v>
      </c>
      <c r="D5495" s="4" t="s">
        <v>2100</v>
      </c>
      <c r="E5495" s="2">
        <v>3.1385000000000001</v>
      </c>
      <c r="F5495" s="11">
        <f t="shared" si="10976"/>
        <v>0.12969008264462811</v>
      </c>
      <c r="G5495" s="2">
        <v>3.0287000000000002</v>
      </c>
      <c r="H5495" s="11">
        <f t="shared" si="10976"/>
        <v>0.12515289256198348</v>
      </c>
      <c r="I5495" s="2">
        <v>2.9030999999999998</v>
      </c>
      <c r="J5495" s="11">
        <f t="shared" ref="J5495" si="11071">I5495/24.2</f>
        <v>0.11996280991735536</v>
      </c>
      <c r="K5495" s="2">
        <v>2.7932999999999999</v>
      </c>
      <c r="L5495" s="11">
        <f t="shared" ref="L5495" si="11072">K5495/24.2</f>
        <v>0.11542561983471074</v>
      </c>
    </row>
    <row r="5496" spans="1:12" x14ac:dyDescent="0.25">
      <c r="A5496" s="7" t="s">
        <v>10837</v>
      </c>
      <c r="B5496" s="4" t="s">
        <v>10838</v>
      </c>
      <c r="C5496" s="8">
        <v>100</v>
      </c>
      <c r="D5496" s="4" t="s">
        <v>2100</v>
      </c>
      <c r="E5496" s="2">
        <v>4.1616</v>
      </c>
      <c r="F5496" s="11">
        <f t="shared" si="10976"/>
        <v>0.17196694214876032</v>
      </c>
      <c r="G5496" s="2">
        <v>4.0159000000000002</v>
      </c>
      <c r="H5496" s="11">
        <f t="shared" si="10976"/>
        <v>0.16594628099173556</v>
      </c>
      <c r="I5496" s="2">
        <v>3.8494999999999999</v>
      </c>
      <c r="J5496" s="11">
        <f t="shared" ref="J5496" si="11073">I5496/24.2</f>
        <v>0.1590702479338843</v>
      </c>
      <c r="K5496" s="2">
        <v>3.7038000000000002</v>
      </c>
      <c r="L5496" s="11">
        <f t="shared" ref="L5496" si="11074">K5496/24.2</f>
        <v>0.15304958677685951</v>
      </c>
    </row>
    <row r="5497" spans="1:12" x14ac:dyDescent="0.25">
      <c r="A5497" s="7" t="s">
        <v>10839</v>
      </c>
      <c r="B5497" s="4" t="s">
        <v>10840</v>
      </c>
      <c r="C5497" s="8">
        <v>50</v>
      </c>
      <c r="D5497" s="4" t="s">
        <v>2100</v>
      </c>
      <c r="E5497" s="2">
        <v>21.293500000000002</v>
      </c>
      <c r="F5497" s="11">
        <f t="shared" si="10976"/>
        <v>0.87989669421487615</v>
      </c>
      <c r="G5497" s="2">
        <v>20.548200000000001</v>
      </c>
      <c r="H5497" s="11">
        <f t="shared" si="10976"/>
        <v>0.84909917355371911</v>
      </c>
      <c r="I5497" s="2">
        <v>19.6965</v>
      </c>
      <c r="J5497" s="11">
        <f t="shared" ref="J5497" si="11075">I5497/24.2</f>
        <v>0.81390495867768597</v>
      </c>
      <c r="K5497" s="2">
        <v>18.9512</v>
      </c>
      <c r="L5497" s="11">
        <f t="shared" ref="L5497" si="11076">K5497/24.2</f>
        <v>0.78310743801652893</v>
      </c>
    </row>
    <row r="5498" spans="1:12" x14ac:dyDescent="0.25">
      <c r="A5498" s="7" t="s">
        <v>10841</v>
      </c>
      <c r="B5498" s="4" t="s">
        <v>10842</v>
      </c>
      <c r="C5498" s="8">
        <v>50</v>
      </c>
      <c r="D5498" s="4" t="s">
        <v>2100</v>
      </c>
      <c r="E5498" s="2">
        <v>34.610599999999998</v>
      </c>
      <c r="F5498" s="11">
        <f t="shared" si="10976"/>
        <v>1.4301900826446281</v>
      </c>
      <c r="G5498" s="2">
        <v>33.3992</v>
      </c>
      <c r="H5498" s="11">
        <f t="shared" si="10976"/>
        <v>1.3801322314049587</v>
      </c>
      <c r="I5498" s="2">
        <v>32.014800000000001</v>
      </c>
      <c r="J5498" s="11">
        <f t="shared" ref="J5498" si="11077">I5498/24.2</f>
        <v>1.3229256198347108</v>
      </c>
      <c r="K5498" s="2">
        <v>30.8034</v>
      </c>
      <c r="L5498" s="11">
        <f t="shared" ref="L5498" si="11078">K5498/24.2</f>
        <v>1.2728677685950414</v>
      </c>
    </row>
    <row r="5499" spans="1:12" x14ac:dyDescent="0.25">
      <c r="A5499" s="7" t="s">
        <v>10843</v>
      </c>
      <c r="B5499" s="4" t="s">
        <v>10844</v>
      </c>
      <c r="C5499" s="8">
        <v>40</v>
      </c>
      <c r="D5499" s="4" t="s">
        <v>2100</v>
      </c>
      <c r="E5499" s="2">
        <v>39.015000000000001</v>
      </c>
      <c r="F5499" s="11">
        <f t="shared" si="10976"/>
        <v>1.6121900826446283</v>
      </c>
      <c r="G5499" s="2">
        <v>37.649500000000003</v>
      </c>
      <c r="H5499" s="11">
        <f t="shared" si="10976"/>
        <v>1.5557644628099176</v>
      </c>
      <c r="I5499" s="2">
        <v>36.088900000000002</v>
      </c>
      <c r="J5499" s="11">
        <f t="shared" ref="J5499" si="11079">I5499/24.2</f>
        <v>1.4912768595041324</v>
      </c>
      <c r="K5499" s="2">
        <v>34.723399999999998</v>
      </c>
      <c r="L5499" s="11">
        <f t="shared" ref="L5499" si="11080">K5499/24.2</f>
        <v>1.4348512396694215</v>
      </c>
    </row>
    <row r="5500" spans="1:12" x14ac:dyDescent="0.25">
      <c r="A5500" s="7" t="s">
        <v>10845</v>
      </c>
      <c r="B5500" s="4" t="s">
        <v>10846</v>
      </c>
      <c r="C5500" s="8">
        <v>50</v>
      </c>
      <c r="D5500" s="4" t="s">
        <v>2100</v>
      </c>
      <c r="E5500" s="2">
        <v>47.685000000000002</v>
      </c>
      <c r="F5500" s="11">
        <f t="shared" si="10976"/>
        <v>1.9704545454545457</v>
      </c>
      <c r="G5500" s="2">
        <v>46.015999999999998</v>
      </c>
      <c r="H5500" s="11">
        <f t="shared" si="10976"/>
        <v>1.901487603305785</v>
      </c>
      <c r="I5500" s="2">
        <v>44.108600000000003</v>
      </c>
      <c r="J5500" s="11">
        <f t="shared" ref="J5500" si="11081">I5500/24.2</f>
        <v>1.8226694214876036</v>
      </c>
      <c r="K5500" s="2">
        <v>42.439700000000002</v>
      </c>
      <c r="L5500" s="11">
        <f t="shared" ref="L5500" si="11082">K5500/24.2</f>
        <v>1.753706611570248</v>
      </c>
    </row>
    <row r="5501" spans="1:12" x14ac:dyDescent="0.25">
      <c r="A5501" s="7" t="s">
        <v>10847</v>
      </c>
      <c r="B5501" s="4" t="s">
        <v>10848</v>
      </c>
      <c r="C5501" s="8">
        <v>100</v>
      </c>
      <c r="D5501" s="4" t="s">
        <v>2100</v>
      </c>
      <c r="E5501" s="2">
        <v>9.0167999999999999</v>
      </c>
      <c r="F5501" s="11">
        <f t="shared" si="10976"/>
        <v>0.37259504132231408</v>
      </c>
      <c r="G5501" s="2">
        <v>8.7012</v>
      </c>
      <c r="H5501" s="11">
        <f t="shared" si="10976"/>
        <v>0.35955371900826449</v>
      </c>
      <c r="I5501" s="2">
        <v>8.3405000000000005</v>
      </c>
      <c r="J5501" s="11">
        <f t="shared" ref="J5501" si="11083">I5501/24.2</f>
        <v>0.34464876033057856</v>
      </c>
      <c r="K5501" s="2">
        <v>8.0250000000000004</v>
      </c>
      <c r="L5501" s="11">
        <f t="shared" ref="L5501" si="11084">K5501/24.2</f>
        <v>0.33161157024793392</v>
      </c>
    </row>
    <row r="5502" spans="1:12" x14ac:dyDescent="0.25">
      <c r="A5502" s="7" t="s">
        <v>10849</v>
      </c>
      <c r="B5502" s="4" t="s">
        <v>10850</v>
      </c>
      <c r="C5502" s="8">
        <v>100</v>
      </c>
      <c r="D5502" s="4" t="s">
        <v>2100</v>
      </c>
      <c r="E5502" s="2">
        <v>18.581</v>
      </c>
      <c r="F5502" s="11">
        <f t="shared" si="10976"/>
        <v>0.76780991735537185</v>
      </c>
      <c r="G5502" s="2">
        <v>17.930700000000002</v>
      </c>
      <c r="H5502" s="11">
        <f t="shared" si="10976"/>
        <v>0.74093801652892566</v>
      </c>
      <c r="I5502" s="2">
        <v>17.1874</v>
      </c>
      <c r="J5502" s="11">
        <f t="shared" ref="J5502" si="11085">I5502/24.2</f>
        <v>0.71022314049586777</v>
      </c>
      <c r="K5502" s="2">
        <v>16.537099999999999</v>
      </c>
      <c r="L5502" s="11">
        <f t="shared" ref="L5502" si="11086">K5502/24.2</f>
        <v>0.68335123966942146</v>
      </c>
    </row>
    <row r="5503" spans="1:12" x14ac:dyDescent="0.25">
      <c r="A5503" s="7" t="s">
        <v>10851</v>
      </c>
      <c r="B5503" s="4" t="s">
        <v>10852</v>
      </c>
      <c r="C5503" s="8">
        <v>50</v>
      </c>
      <c r="D5503" s="4" t="s">
        <v>2100</v>
      </c>
      <c r="E5503" s="2">
        <v>5.3581000000000003</v>
      </c>
      <c r="F5503" s="11">
        <f t="shared" si="10976"/>
        <v>0.22140909090909092</v>
      </c>
      <c r="G5503" s="2">
        <v>5.1706000000000003</v>
      </c>
      <c r="H5503" s="11">
        <f t="shared" si="10976"/>
        <v>0.21366115702479341</v>
      </c>
      <c r="I5503" s="2">
        <v>4.9561999999999999</v>
      </c>
      <c r="J5503" s="11">
        <f t="shared" ref="J5503" si="11087">I5503/24.2</f>
        <v>0.204801652892562</v>
      </c>
      <c r="K5503" s="2">
        <v>4.7686999999999999</v>
      </c>
      <c r="L5503" s="11">
        <f t="shared" ref="L5503" si="11088">K5503/24.2</f>
        <v>0.19705371900826446</v>
      </c>
    </row>
    <row r="5504" spans="1:12" x14ac:dyDescent="0.25">
      <c r="A5504" s="7" t="s">
        <v>10853</v>
      </c>
      <c r="B5504" s="4" t="s">
        <v>10854</v>
      </c>
      <c r="C5504" s="8">
        <v>50</v>
      </c>
      <c r="D5504" s="4" t="s">
        <v>2100</v>
      </c>
      <c r="E5504" s="2">
        <v>6.63</v>
      </c>
      <c r="F5504" s="11">
        <f t="shared" si="10976"/>
        <v>0.27396694214876033</v>
      </c>
      <c r="G5504" s="2">
        <v>6.3979999999999997</v>
      </c>
      <c r="H5504" s="11">
        <f t="shared" si="10976"/>
        <v>0.26438016528925617</v>
      </c>
      <c r="I5504" s="2">
        <v>6.1327999999999996</v>
      </c>
      <c r="J5504" s="11">
        <f t="shared" ref="J5504" si="11089">I5504/24.2</f>
        <v>0.2534214876033058</v>
      </c>
      <c r="K5504" s="2">
        <v>5.9006999999999996</v>
      </c>
      <c r="L5504" s="11">
        <f t="shared" ref="L5504" si="11090">K5504/24.2</f>
        <v>0.24383057851239667</v>
      </c>
    </row>
    <row r="5505" spans="1:12" x14ac:dyDescent="0.25">
      <c r="A5505" s="7" t="s">
        <v>10855</v>
      </c>
      <c r="B5505" s="4" t="s">
        <v>10856</v>
      </c>
      <c r="C5505" s="8">
        <v>50</v>
      </c>
      <c r="D5505" s="4" t="s">
        <v>2100</v>
      </c>
      <c r="E5505" s="2">
        <v>4.1962999999999999</v>
      </c>
      <c r="F5505" s="11">
        <f t="shared" si="10976"/>
        <v>0.17340082644628099</v>
      </c>
      <c r="G5505" s="2">
        <v>4.0494000000000003</v>
      </c>
      <c r="H5505" s="11">
        <f t="shared" si="10976"/>
        <v>0.16733057851239672</v>
      </c>
      <c r="I5505" s="2">
        <v>3.8816000000000002</v>
      </c>
      <c r="J5505" s="11">
        <f t="shared" ref="J5505" si="11091">I5505/24.2</f>
        <v>0.16039669421487604</v>
      </c>
      <c r="K5505" s="2">
        <v>3.7347000000000001</v>
      </c>
      <c r="L5505" s="11">
        <f t="shared" ref="L5505" si="11092">K5505/24.2</f>
        <v>0.15432644628099174</v>
      </c>
    </row>
    <row r="5506" spans="1:12" x14ac:dyDescent="0.25">
      <c r="A5506" s="7" t="s">
        <v>10857</v>
      </c>
      <c r="B5506" s="4" t="s">
        <v>10858</v>
      </c>
      <c r="C5506" s="8">
        <v>100</v>
      </c>
      <c r="D5506" s="4" t="s">
        <v>2100</v>
      </c>
      <c r="E5506" s="2">
        <v>2.4072</v>
      </c>
      <c r="F5506" s="11">
        <f t="shared" si="10976"/>
        <v>9.9471074380165295E-2</v>
      </c>
      <c r="G5506" s="2">
        <v>2.3229000000000002</v>
      </c>
      <c r="H5506" s="11">
        <f t="shared" si="10976"/>
        <v>9.5987603305785138E-2</v>
      </c>
      <c r="I5506" s="2">
        <v>2.2267000000000001</v>
      </c>
      <c r="J5506" s="11">
        <f t="shared" ref="J5506" si="11093">I5506/24.2</f>
        <v>9.201239669421489E-2</v>
      </c>
      <c r="K5506" s="2">
        <v>2.1423999999999999</v>
      </c>
      <c r="L5506" s="11">
        <f t="shared" ref="L5506" si="11094">K5506/24.2</f>
        <v>8.8528925619834706E-2</v>
      </c>
    </row>
    <row r="5507" spans="1:12" x14ac:dyDescent="0.25">
      <c r="A5507" s="7" t="s">
        <v>10859</v>
      </c>
      <c r="B5507" s="4" t="s">
        <v>10860</v>
      </c>
      <c r="C5507" s="8">
        <v>100</v>
      </c>
      <c r="D5507" s="4" t="s">
        <v>2100</v>
      </c>
      <c r="E5507" s="2">
        <v>4.0460000000000003</v>
      </c>
      <c r="F5507" s="11">
        <f t="shared" si="10976"/>
        <v>0.16719008264462812</v>
      </c>
      <c r="G5507" s="2">
        <v>3.9043999999999999</v>
      </c>
      <c r="H5507" s="11">
        <f t="shared" si="10976"/>
        <v>0.16133884297520662</v>
      </c>
      <c r="I5507" s="2">
        <v>3.7425999999999999</v>
      </c>
      <c r="J5507" s="11">
        <f t="shared" ref="J5507" si="11095">I5507/24.2</f>
        <v>0.15465289256198347</v>
      </c>
      <c r="K5507" s="2">
        <v>3.6009000000000002</v>
      </c>
      <c r="L5507" s="11">
        <f t="shared" ref="L5507" si="11096">K5507/24.2</f>
        <v>0.14879752066115703</v>
      </c>
    </row>
    <row r="5508" spans="1:12" x14ac:dyDescent="0.25">
      <c r="A5508" s="7" t="s">
        <v>10861</v>
      </c>
      <c r="B5508" s="4" t="s">
        <v>10862</v>
      </c>
      <c r="C5508" s="8">
        <v>200</v>
      </c>
      <c r="D5508" s="4" t="s">
        <v>2100</v>
      </c>
      <c r="E5508" s="2">
        <v>0.629</v>
      </c>
      <c r="F5508" s="11">
        <f t="shared" si="10976"/>
        <v>2.5991735537190083E-2</v>
      </c>
      <c r="G5508" s="2">
        <v>0.60699999999999998</v>
      </c>
      <c r="H5508" s="11">
        <f t="shared" si="10976"/>
        <v>2.5082644628099175E-2</v>
      </c>
      <c r="I5508" s="2">
        <v>0.58179999999999998</v>
      </c>
      <c r="J5508" s="11">
        <f t="shared" ref="J5508" si="11097">I5508/24.2</f>
        <v>2.4041322314049585E-2</v>
      </c>
      <c r="K5508" s="2">
        <v>0.55979999999999996</v>
      </c>
      <c r="L5508" s="11">
        <f t="shared" ref="L5508" si="11098">K5508/24.2</f>
        <v>2.3132231404958677E-2</v>
      </c>
    </row>
    <row r="5509" spans="1:12" x14ac:dyDescent="0.25">
      <c r="A5509" s="7" t="s">
        <v>10863</v>
      </c>
      <c r="B5509" s="4" t="s">
        <v>10864</v>
      </c>
      <c r="C5509" s="8">
        <v>200</v>
      </c>
      <c r="D5509" s="4" t="s">
        <v>2100</v>
      </c>
      <c r="E5509" s="2">
        <v>0.81599999999999995</v>
      </c>
      <c r="F5509" s="11">
        <f t="shared" si="10976"/>
        <v>3.3719008264462808E-2</v>
      </c>
      <c r="G5509" s="2">
        <v>0.78739999999999999</v>
      </c>
      <c r="H5509" s="11">
        <f t="shared" si="10976"/>
        <v>3.2537190082644628E-2</v>
      </c>
      <c r="I5509" s="2">
        <v>0.75480000000000003</v>
      </c>
      <c r="J5509" s="11">
        <f t="shared" ref="J5509" si="11099">I5509/24.2</f>
        <v>3.1190082644628102E-2</v>
      </c>
      <c r="K5509" s="2">
        <v>0.72619999999999996</v>
      </c>
      <c r="L5509" s="11">
        <f t="shared" ref="L5509" si="11100">K5509/24.2</f>
        <v>3.0008264462809915E-2</v>
      </c>
    </row>
    <row r="5510" spans="1:12" x14ac:dyDescent="0.25">
      <c r="A5510" s="7" t="s">
        <v>10865</v>
      </c>
      <c r="B5510" s="4" t="s">
        <v>10866</v>
      </c>
      <c r="C5510" s="8">
        <v>200</v>
      </c>
      <c r="D5510" s="4" t="s">
        <v>2100</v>
      </c>
      <c r="E5510" s="2">
        <v>1.2311000000000001</v>
      </c>
      <c r="F5510" s="11">
        <f t="shared" si="10976"/>
        <v>5.0871900826446284E-2</v>
      </c>
      <c r="G5510" s="2">
        <v>1.1879999999999999</v>
      </c>
      <c r="H5510" s="11">
        <f t="shared" si="10976"/>
        <v>4.9090909090909088E-2</v>
      </c>
      <c r="I5510" s="2">
        <v>1.1388</v>
      </c>
      <c r="J5510" s="11">
        <f t="shared" ref="J5510" si="11101">I5510/24.2</f>
        <v>4.7057851239669421E-2</v>
      </c>
      <c r="K5510" s="2">
        <v>1.0956999999999999</v>
      </c>
      <c r="L5510" s="11">
        <f t="shared" ref="L5510" si="11102">K5510/24.2</f>
        <v>4.5276859504132232E-2</v>
      </c>
    </row>
    <row r="5511" spans="1:12" x14ac:dyDescent="0.25">
      <c r="A5511" s="7" t="s">
        <v>10867</v>
      </c>
      <c r="B5511" s="4" t="s">
        <v>10868</v>
      </c>
      <c r="C5511" s="8">
        <v>200</v>
      </c>
      <c r="D5511" s="4" t="s">
        <v>2100</v>
      </c>
      <c r="E5511" s="2">
        <v>1.8033999999999999</v>
      </c>
      <c r="F5511" s="11">
        <f t="shared" si="10976"/>
        <v>7.4520661157024798E-2</v>
      </c>
      <c r="G5511" s="2">
        <v>1.7403</v>
      </c>
      <c r="H5511" s="11">
        <f t="shared" si="10976"/>
        <v>7.1913223140495863E-2</v>
      </c>
      <c r="I5511" s="2">
        <v>1.6680999999999999</v>
      </c>
      <c r="J5511" s="11">
        <f t="shared" ref="J5511" si="11103">I5511/24.2</f>
        <v>6.8929752066115707E-2</v>
      </c>
      <c r="K5511" s="2">
        <v>1.605</v>
      </c>
      <c r="L5511" s="11">
        <f t="shared" ref="L5511" si="11104">K5511/24.2</f>
        <v>6.6322314049586772E-2</v>
      </c>
    </row>
    <row r="5512" spans="1:12" x14ac:dyDescent="0.25">
      <c r="A5512" s="7" t="s">
        <v>10869</v>
      </c>
      <c r="B5512" s="4" t="s">
        <v>10870</v>
      </c>
      <c r="C5512" s="8">
        <v>100</v>
      </c>
      <c r="D5512" s="4" t="s">
        <v>2100</v>
      </c>
      <c r="E5512" s="2">
        <v>3.3986000000000001</v>
      </c>
      <c r="F5512" s="11">
        <f t="shared" ref="F5512:H5569" si="11105">E5512/24.2</f>
        <v>0.14043801652892562</v>
      </c>
      <c r="G5512" s="2">
        <v>3.2795999999999998</v>
      </c>
      <c r="H5512" s="11">
        <f t="shared" si="11105"/>
        <v>0.1355206611570248</v>
      </c>
      <c r="I5512" s="2">
        <v>3.1436999999999999</v>
      </c>
      <c r="J5512" s="11">
        <f t="shared" ref="J5512" si="11106">I5512/24.2</f>
        <v>0.12990495867768595</v>
      </c>
      <c r="K5512" s="2">
        <v>3.0247999999999999</v>
      </c>
      <c r="L5512" s="11">
        <f t="shared" ref="L5512" si="11107">K5512/24.2</f>
        <v>0.12499173553719008</v>
      </c>
    </row>
    <row r="5513" spans="1:12" x14ac:dyDescent="0.25">
      <c r="A5513" s="7" t="s">
        <v>10871</v>
      </c>
      <c r="B5513" s="4" t="s">
        <v>10872</v>
      </c>
      <c r="C5513" s="8">
        <v>100</v>
      </c>
      <c r="D5513" s="4" t="s">
        <v>2100</v>
      </c>
      <c r="E5513" s="2">
        <v>3.9882</v>
      </c>
      <c r="F5513" s="11">
        <f t="shared" si="11105"/>
        <v>0.16480165289256199</v>
      </c>
      <c r="G5513" s="2">
        <v>3.8485999999999998</v>
      </c>
      <c r="H5513" s="11">
        <f t="shared" si="11105"/>
        <v>0.15903305785123967</v>
      </c>
      <c r="I5513" s="2">
        <v>3.6890999999999998</v>
      </c>
      <c r="J5513" s="11">
        <f t="shared" ref="J5513" si="11108">I5513/24.2</f>
        <v>0.15244214876033058</v>
      </c>
      <c r="K5513" s="2">
        <v>3.5495000000000001</v>
      </c>
      <c r="L5513" s="11">
        <f t="shared" ref="L5513" si="11109">K5513/24.2</f>
        <v>0.14667355371900828</v>
      </c>
    </row>
    <row r="5514" spans="1:12" x14ac:dyDescent="0.25">
      <c r="A5514" s="7" t="s">
        <v>10873</v>
      </c>
      <c r="B5514" s="4" t="s">
        <v>10874</v>
      </c>
      <c r="C5514" s="8">
        <v>100</v>
      </c>
      <c r="D5514" s="4" t="s">
        <v>2100</v>
      </c>
      <c r="E5514" s="2">
        <v>6.7798999999999996</v>
      </c>
      <c r="F5514" s="11">
        <f t="shared" si="11105"/>
        <v>0.28016115702479338</v>
      </c>
      <c r="G5514" s="2">
        <v>6.5426000000000002</v>
      </c>
      <c r="H5514" s="11">
        <f t="shared" si="11105"/>
        <v>0.27035537190082648</v>
      </c>
      <c r="I5514" s="2">
        <v>6.2713999999999999</v>
      </c>
      <c r="J5514" s="11">
        <f t="shared" ref="J5514" si="11110">I5514/24.2</f>
        <v>0.25914876033057849</v>
      </c>
      <c r="K5514" s="2">
        <v>6.0340999999999996</v>
      </c>
      <c r="L5514" s="11">
        <f t="shared" ref="L5514" si="11111">K5514/24.2</f>
        <v>0.24934297520661156</v>
      </c>
    </row>
    <row r="5515" spans="1:12" x14ac:dyDescent="0.25">
      <c r="A5515" s="7" t="s">
        <v>10875</v>
      </c>
      <c r="B5515" s="4" t="s">
        <v>10876</v>
      </c>
      <c r="C5515" s="8">
        <v>200</v>
      </c>
      <c r="D5515" s="4" t="s">
        <v>2100</v>
      </c>
      <c r="E5515" s="2">
        <v>1.5779000000000001</v>
      </c>
      <c r="F5515" s="11">
        <f t="shared" si="11105"/>
        <v>6.5202479338842975E-2</v>
      </c>
      <c r="G5515" s="2">
        <v>1.5226999999999999</v>
      </c>
      <c r="H5515" s="11">
        <f t="shared" si="11105"/>
        <v>6.2921487603305779E-2</v>
      </c>
      <c r="I5515" s="2">
        <v>1.4596</v>
      </c>
      <c r="J5515" s="11">
        <f t="shared" ref="J5515" si="11112">I5515/24.2</f>
        <v>6.0314049586776865E-2</v>
      </c>
      <c r="K5515" s="2">
        <v>1.4043000000000001</v>
      </c>
      <c r="L5515" s="11">
        <f t="shared" ref="L5515" si="11113">K5515/24.2</f>
        <v>5.8028925619834713E-2</v>
      </c>
    </row>
    <row r="5516" spans="1:12" x14ac:dyDescent="0.25">
      <c r="A5516" s="7" t="s">
        <v>10877</v>
      </c>
      <c r="B5516" s="4" t="s">
        <v>10878</v>
      </c>
      <c r="C5516" s="8">
        <v>200</v>
      </c>
      <c r="D5516" s="4" t="s">
        <v>2100</v>
      </c>
      <c r="E5516" s="2">
        <v>2.601</v>
      </c>
      <c r="F5516" s="11">
        <f t="shared" si="11105"/>
        <v>0.10747933884297521</v>
      </c>
      <c r="G5516" s="2">
        <v>2.5099999999999998</v>
      </c>
      <c r="H5516" s="11">
        <f t="shared" si="11105"/>
        <v>0.1037190082644628</v>
      </c>
      <c r="I5516" s="2">
        <v>2.4058999999999999</v>
      </c>
      <c r="J5516" s="11">
        <f t="shared" ref="J5516" si="11114">I5516/24.2</f>
        <v>9.9417355371900828E-2</v>
      </c>
      <c r="K5516" s="2">
        <v>2.3149000000000002</v>
      </c>
      <c r="L5516" s="11">
        <f t="shared" ref="L5516" si="11115">K5516/24.2</f>
        <v>9.5657024793388445E-2</v>
      </c>
    </row>
    <row r="5517" spans="1:12" x14ac:dyDescent="0.25">
      <c r="A5517" s="7" t="s">
        <v>10879</v>
      </c>
      <c r="B5517" s="4" t="s">
        <v>10880</v>
      </c>
      <c r="C5517" s="8">
        <v>100</v>
      </c>
      <c r="D5517" s="4" t="s">
        <v>2100</v>
      </c>
      <c r="E5517" s="2">
        <v>4.641</v>
      </c>
      <c r="F5517" s="11">
        <f t="shared" si="11105"/>
        <v>0.19177685950413223</v>
      </c>
      <c r="G5517" s="2">
        <v>4.4786000000000001</v>
      </c>
      <c r="H5517" s="11">
        <f t="shared" si="11105"/>
        <v>0.18506611570247936</v>
      </c>
      <c r="I5517" s="2">
        <v>4.2929000000000004</v>
      </c>
      <c r="J5517" s="11">
        <f t="shared" ref="J5517" si="11116">I5517/24.2</f>
        <v>0.17739256198347109</v>
      </c>
      <c r="K5517" s="2">
        <v>4.1304999999999996</v>
      </c>
      <c r="L5517" s="11">
        <f t="shared" ref="L5517" si="11117">K5517/24.2</f>
        <v>0.17068181818181818</v>
      </c>
    </row>
    <row r="5518" spans="1:12" x14ac:dyDescent="0.25">
      <c r="A5518" s="7" t="s">
        <v>10881</v>
      </c>
      <c r="B5518" s="4" t="s">
        <v>10882</v>
      </c>
      <c r="C5518" s="8">
        <v>100</v>
      </c>
      <c r="D5518" s="4" t="s">
        <v>2100</v>
      </c>
      <c r="E5518" s="2">
        <v>5.3581000000000003</v>
      </c>
      <c r="F5518" s="11">
        <f t="shared" si="11105"/>
        <v>0.22140909090909092</v>
      </c>
      <c r="G5518" s="2">
        <v>5.1706000000000003</v>
      </c>
      <c r="H5518" s="11">
        <f t="shared" si="11105"/>
        <v>0.21366115702479341</v>
      </c>
      <c r="I5518" s="2">
        <v>4.9561999999999999</v>
      </c>
      <c r="J5518" s="11">
        <f t="shared" ref="J5518" si="11118">I5518/24.2</f>
        <v>0.204801652892562</v>
      </c>
      <c r="K5518" s="2">
        <v>4.7686999999999999</v>
      </c>
      <c r="L5518" s="11">
        <f t="shared" ref="L5518" si="11119">K5518/24.2</f>
        <v>0.19705371900826446</v>
      </c>
    </row>
    <row r="5519" spans="1:12" x14ac:dyDescent="0.25">
      <c r="A5519" s="7" t="s">
        <v>10883</v>
      </c>
      <c r="B5519" s="4" t="s">
        <v>10884</v>
      </c>
      <c r="C5519" s="8">
        <v>100</v>
      </c>
      <c r="D5519" s="4" t="s">
        <v>2100</v>
      </c>
      <c r="E5519" s="2">
        <v>8.8261000000000003</v>
      </c>
      <c r="F5519" s="11">
        <f t="shared" si="11105"/>
        <v>0.36471487603305786</v>
      </c>
      <c r="G5519" s="2">
        <v>8.5172000000000008</v>
      </c>
      <c r="H5519" s="11">
        <f t="shared" si="11105"/>
        <v>0.35195041322314052</v>
      </c>
      <c r="I5519" s="2">
        <v>8.1640999999999995</v>
      </c>
      <c r="J5519" s="11">
        <f t="shared" ref="J5519" si="11120">I5519/24.2</f>
        <v>0.33735950413223137</v>
      </c>
      <c r="K5519" s="2">
        <v>7.8552</v>
      </c>
      <c r="L5519" s="11">
        <f t="shared" ref="L5519" si="11121">K5519/24.2</f>
        <v>0.32459504132231404</v>
      </c>
    </row>
    <row r="5520" spans="1:12" x14ac:dyDescent="0.25">
      <c r="A5520" s="7" t="s">
        <v>10885</v>
      </c>
      <c r="B5520" s="4" t="s">
        <v>10886</v>
      </c>
      <c r="C5520" s="8">
        <v>100</v>
      </c>
      <c r="D5520" s="4" t="s">
        <v>2100</v>
      </c>
      <c r="E5520" s="2">
        <v>1.9074</v>
      </c>
      <c r="F5520" s="11">
        <f t="shared" si="11105"/>
        <v>7.8818181818181815E-2</v>
      </c>
      <c r="G5520" s="2">
        <v>1.8406</v>
      </c>
      <c r="H5520" s="11">
        <f t="shared" si="11105"/>
        <v>7.6057851239669419E-2</v>
      </c>
      <c r="I5520" s="2">
        <v>1.7643</v>
      </c>
      <c r="J5520" s="11">
        <f t="shared" ref="J5520" si="11122">I5520/24.2</f>
        <v>7.2904958677685955E-2</v>
      </c>
      <c r="K5520" s="2">
        <v>1.6976</v>
      </c>
      <c r="L5520" s="11">
        <f t="shared" ref="L5520" si="11123">K5520/24.2</f>
        <v>7.0148760330578513E-2</v>
      </c>
    </row>
    <row r="5521" spans="1:12" x14ac:dyDescent="0.25">
      <c r="A5521" s="7" t="s">
        <v>10887</v>
      </c>
      <c r="B5521" s="4" t="s">
        <v>10888</v>
      </c>
      <c r="C5521" s="8">
        <v>100</v>
      </c>
      <c r="D5521" s="4" t="s">
        <v>2100</v>
      </c>
      <c r="E5521" s="2">
        <v>3.0865</v>
      </c>
      <c r="F5521" s="11">
        <f t="shared" si="11105"/>
        <v>0.1275413223140496</v>
      </c>
      <c r="G5521" s="2">
        <v>2.9784999999999999</v>
      </c>
      <c r="H5521" s="11">
        <f t="shared" si="11105"/>
        <v>0.12307851239669422</v>
      </c>
      <c r="I5521" s="2">
        <v>2.855</v>
      </c>
      <c r="J5521" s="11">
        <f t="shared" ref="J5521" si="11124">I5521/24.2</f>
        <v>0.11797520661157025</v>
      </c>
      <c r="K5521" s="2">
        <v>2.7469999999999999</v>
      </c>
      <c r="L5521" s="11">
        <f t="shared" ref="L5521" si="11125">K5521/24.2</f>
        <v>0.11351239669421488</v>
      </c>
    </row>
    <row r="5522" spans="1:12" x14ac:dyDescent="0.25">
      <c r="A5522" s="7" t="s">
        <v>10889</v>
      </c>
      <c r="B5522" s="4" t="s">
        <v>10890</v>
      </c>
      <c r="C5522" s="8">
        <v>100</v>
      </c>
      <c r="D5522" s="4" t="s">
        <v>2100</v>
      </c>
      <c r="E5522" s="2">
        <v>6.8003</v>
      </c>
      <c r="F5522" s="11">
        <f t="shared" si="11105"/>
        <v>0.28100413223140497</v>
      </c>
      <c r="G5522" s="2">
        <v>6.5622999999999996</v>
      </c>
      <c r="H5522" s="11">
        <f t="shared" si="11105"/>
        <v>0.27116942148760331</v>
      </c>
      <c r="I5522" s="2">
        <v>6.2903000000000002</v>
      </c>
      <c r="J5522" s="11">
        <f t="shared" ref="J5522" si="11126">I5522/24.2</f>
        <v>0.25992975206611574</v>
      </c>
      <c r="K5522" s="2">
        <v>6.0522999999999998</v>
      </c>
      <c r="L5522" s="11">
        <f t="shared" ref="L5522" si="11127">K5522/24.2</f>
        <v>0.25009504132231403</v>
      </c>
    </row>
    <row r="5523" spans="1:12" x14ac:dyDescent="0.25">
      <c r="A5523" s="7" t="s">
        <v>10891</v>
      </c>
      <c r="B5523" s="4" t="s">
        <v>10892</v>
      </c>
      <c r="C5523" s="8">
        <v>50</v>
      </c>
      <c r="D5523" s="4" t="s">
        <v>2100</v>
      </c>
      <c r="E5523" s="2">
        <v>14.3575</v>
      </c>
      <c r="F5523" s="11">
        <f t="shared" si="11105"/>
        <v>0.59328512396694222</v>
      </c>
      <c r="G5523" s="2">
        <v>13.855</v>
      </c>
      <c r="H5523" s="11">
        <f t="shared" si="11105"/>
        <v>0.57252066115702482</v>
      </c>
      <c r="I5523" s="2">
        <v>13.2807</v>
      </c>
      <c r="J5523" s="11">
        <f t="shared" ref="J5523" si="11128">I5523/24.2</f>
        <v>0.54878925619834706</v>
      </c>
      <c r="K5523" s="2">
        <v>12.7782</v>
      </c>
      <c r="L5523" s="11">
        <f t="shared" ref="L5523" si="11129">K5523/24.2</f>
        <v>0.52802479338842978</v>
      </c>
    </row>
    <row r="5524" spans="1:12" x14ac:dyDescent="0.25">
      <c r="A5524" s="7" t="s">
        <v>10893</v>
      </c>
      <c r="B5524" s="4" t="s">
        <v>10894</v>
      </c>
      <c r="C5524" s="8">
        <v>50</v>
      </c>
      <c r="D5524" s="4" t="s">
        <v>2100</v>
      </c>
      <c r="E5524" s="2">
        <v>20.461200000000002</v>
      </c>
      <c r="F5524" s="11">
        <f t="shared" si="11105"/>
        <v>0.84550413223140508</v>
      </c>
      <c r="G5524" s="2">
        <v>19.745100000000001</v>
      </c>
      <c r="H5524" s="11">
        <f t="shared" si="11105"/>
        <v>0.81591322314049597</v>
      </c>
      <c r="I5524" s="2">
        <v>18.926600000000001</v>
      </c>
      <c r="J5524" s="11">
        <f t="shared" ref="J5524" si="11130">I5524/24.2</f>
        <v>0.78209090909090917</v>
      </c>
      <c r="K5524" s="2">
        <v>18.2105</v>
      </c>
      <c r="L5524" s="11">
        <f t="shared" ref="L5524" si="11131">K5524/24.2</f>
        <v>0.75250000000000006</v>
      </c>
    </row>
    <row r="5525" spans="1:12" x14ac:dyDescent="0.25">
      <c r="A5525" s="7" t="s">
        <v>10895</v>
      </c>
      <c r="B5525" s="4" t="s">
        <v>10896</v>
      </c>
      <c r="C5525" s="8">
        <v>50</v>
      </c>
      <c r="D5525" s="4" t="s">
        <v>2100</v>
      </c>
      <c r="E5525" s="2">
        <v>6.3579999999999997</v>
      </c>
      <c r="F5525" s="11">
        <f t="shared" si="11105"/>
        <v>0.2627272727272727</v>
      </c>
      <c r="G5525" s="2">
        <v>6.1355000000000004</v>
      </c>
      <c r="H5525" s="11">
        <f t="shared" si="11105"/>
        <v>0.2535330578512397</v>
      </c>
      <c r="I5525" s="2">
        <v>5.8811999999999998</v>
      </c>
      <c r="J5525" s="11">
        <f t="shared" ref="J5525" si="11132">I5525/24.2</f>
        <v>0.24302479338842975</v>
      </c>
      <c r="K5525" s="2">
        <v>5.6585999999999999</v>
      </c>
      <c r="L5525" s="11">
        <f t="shared" ref="L5525" si="11133">K5525/24.2</f>
        <v>0.23382644628099172</v>
      </c>
    </row>
    <row r="5526" spans="1:12" x14ac:dyDescent="0.25">
      <c r="A5526" s="7" t="s">
        <v>10897</v>
      </c>
      <c r="B5526" s="4" t="s">
        <v>10898</v>
      </c>
      <c r="C5526" s="8">
        <v>50</v>
      </c>
      <c r="D5526" s="4" t="s">
        <v>2100</v>
      </c>
      <c r="E5526" s="2">
        <v>9.9450000000000003</v>
      </c>
      <c r="F5526" s="11">
        <f t="shared" si="11105"/>
        <v>0.41095041322314052</v>
      </c>
      <c r="G5526" s="2">
        <v>9.5968999999999998</v>
      </c>
      <c r="H5526" s="11">
        <f t="shared" si="11105"/>
        <v>0.39656611570247935</v>
      </c>
      <c r="I5526" s="2">
        <v>9.1990999999999996</v>
      </c>
      <c r="J5526" s="11">
        <f t="shared" ref="J5526" si="11134">I5526/24.2</f>
        <v>0.38012809917355372</v>
      </c>
      <c r="K5526" s="2">
        <v>8.8511000000000006</v>
      </c>
      <c r="L5526" s="11">
        <f t="shared" ref="L5526" si="11135">K5526/24.2</f>
        <v>0.36574793388429755</v>
      </c>
    </row>
    <row r="5527" spans="1:12" x14ac:dyDescent="0.25">
      <c r="A5527" s="7" t="s">
        <v>10899</v>
      </c>
      <c r="B5527" s="4" t="s">
        <v>10900</v>
      </c>
      <c r="C5527" s="8">
        <v>200</v>
      </c>
      <c r="D5527" s="4" t="s">
        <v>2100</v>
      </c>
      <c r="E5527" s="2">
        <v>1.802</v>
      </c>
      <c r="F5527" s="11">
        <f t="shared" si="11105"/>
        <v>7.4462809917355377E-2</v>
      </c>
      <c r="G5527" s="2">
        <v>1.7388999999999999</v>
      </c>
      <c r="H5527" s="11">
        <f t="shared" si="11105"/>
        <v>7.1855371900826442E-2</v>
      </c>
      <c r="I5527" s="2">
        <v>1.6669</v>
      </c>
      <c r="J5527" s="11">
        <f t="shared" ref="J5527" si="11136">I5527/24.2</f>
        <v>6.8880165289256196E-2</v>
      </c>
      <c r="K5527" s="2">
        <v>1.6037999999999999</v>
      </c>
      <c r="L5527" s="11">
        <f t="shared" ref="L5527" si="11137">K5527/24.2</f>
        <v>6.6272727272727275E-2</v>
      </c>
    </row>
    <row r="5528" spans="1:12" x14ac:dyDescent="0.25">
      <c r="A5528" s="7" t="s">
        <v>10901</v>
      </c>
      <c r="B5528" s="4" t="s">
        <v>10902</v>
      </c>
      <c r="C5528" s="8">
        <v>100</v>
      </c>
      <c r="D5528" s="4" t="s">
        <v>2100</v>
      </c>
      <c r="E5528" s="2">
        <v>3.6549999999999998</v>
      </c>
      <c r="F5528" s="11">
        <f t="shared" si="11105"/>
        <v>0.15103305785123966</v>
      </c>
      <c r="G5528" s="2">
        <v>3.5270999999999999</v>
      </c>
      <c r="H5528" s="11">
        <f t="shared" si="11105"/>
        <v>0.14574793388429752</v>
      </c>
      <c r="I5528" s="2">
        <v>3.3809</v>
      </c>
      <c r="J5528" s="11">
        <f t="shared" ref="J5528" si="11138">I5528/24.2</f>
        <v>0.13970661157024794</v>
      </c>
      <c r="K5528" s="2">
        <v>3.2530000000000001</v>
      </c>
      <c r="L5528" s="11">
        <f t="shared" ref="L5528" si="11139">K5528/24.2</f>
        <v>0.1344214876033058</v>
      </c>
    </row>
    <row r="5529" spans="1:12" x14ac:dyDescent="0.25">
      <c r="A5529" s="7" t="s">
        <v>10903</v>
      </c>
      <c r="B5529" s="4" t="s">
        <v>10902</v>
      </c>
      <c r="C5529" s="8">
        <v>20</v>
      </c>
      <c r="D5529" s="4" t="s">
        <v>2100</v>
      </c>
      <c r="E5529" s="2">
        <v>3.74</v>
      </c>
      <c r="F5529" s="11">
        <f t="shared" si="11105"/>
        <v>0.15454545454545457</v>
      </c>
      <c r="G5529" s="2">
        <v>3.6091000000000002</v>
      </c>
      <c r="H5529" s="11">
        <f t="shared" si="11105"/>
        <v>0.14913636363636365</v>
      </c>
      <c r="I5529" s="2">
        <v>3.4594999999999998</v>
      </c>
      <c r="J5529" s="11">
        <f t="shared" ref="J5529" si="11140">I5529/24.2</f>
        <v>0.14295454545454545</v>
      </c>
      <c r="K5529" s="2">
        <v>3.3285999999999998</v>
      </c>
      <c r="L5529" s="11">
        <f t="shared" ref="L5529" si="11141">K5529/24.2</f>
        <v>0.13754545454545455</v>
      </c>
    </row>
    <row r="5530" spans="1:12" x14ac:dyDescent="0.25">
      <c r="A5530" s="7" t="s">
        <v>10904</v>
      </c>
      <c r="B5530" s="4" t="s">
        <v>10905</v>
      </c>
      <c r="C5530" s="8">
        <v>100</v>
      </c>
      <c r="D5530" s="4" t="s">
        <v>2100</v>
      </c>
      <c r="E5530" s="2">
        <v>6.5620000000000003</v>
      </c>
      <c r="F5530" s="11">
        <f t="shared" si="11105"/>
        <v>0.27115702479338843</v>
      </c>
      <c r="G5530" s="2">
        <v>6.3323</v>
      </c>
      <c r="H5530" s="11">
        <f t="shared" si="11105"/>
        <v>0.26166528925619836</v>
      </c>
      <c r="I5530" s="2">
        <v>6.0698999999999996</v>
      </c>
      <c r="J5530" s="11">
        <f t="shared" ref="J5530" si="11142">I5530/24.2</f>
        <v>0.25082231404958677</v>
      </c>
      <c r="K5530" s="2">
        <v>5.8402000000000003</v>
      </c>
      <c r="L5530" s="11">
        <f t="shared" ref="L5530" si="11143">K5530/24.2</f>
        <v>0.24133057851239673</v>
      </c>
    </row>
    <row r="5531" spans="1:12" x14ac:dyDescent="0.25">
      <c r="A5531" s="7" t="s">
        <v>10906</v>
      </c>
      <c r="B5531" s="4" t="s">
        <v>10905</v>
      </c>
      <c r="C5531" s="8">
        <v>20</v>
      </c>
      <c r="D5531" s="4" t="s">
        <v>2100</v>
      </c>
      <c r="E5531" s="2">
        <v>6.46</v>
      </c>
      <c r="F5531" s="11">
        <f t="shared" si="11105"/>
        <v>0.26694214876033057</v>
      </c>
      <c r="G5531" s="2">
        <v>6.2339000000000002</v>
      </c>
      <c r="H5531" s="11">
        <f t="shared" si="11105"/>
        <v>0.25759917355371903</v>
      </c>
      <c r="I5531" s="2">
        <v>5.9755000000000003</v>
      </c>
      <c r="J5531" s="11">
        <f t="shared" ref="J5531" si="11144">I5531/24.2</f>
        <v>0.24692148760330579</v>
      </c>
      <c r="K5531" s="2">
        <v>5.7493999999999996</v>
      </c>
      <c r="L5531" s="11">
        <f t="shared" ref="L5531" si="11145">K5531/24.2</f>
        <v>0.2375785123966942</v>
      </c>
    </row>
    <row r="5532" spans="1:12" x14ac:dyDescent="0.25">
      <c r="A5532" s="7" t="s">
        <v>10907</v>
      </c>
      <c r="B5532" s="4" t="s">
        <v>10908</v>
      </c>
      <c r="C5532" s="8">
        <v>100</v>
      </c>
      <c r="D5532" s="4" t="s">
        <v>2100</v>
      </c>
      <c r="E5532" s="2">
        <v>9.1460000000000008</v>
      </c>
      <c r="F5532" s="11">
        <f t="shared" si="11105"/>
        <v>0.37793388429752073</v>
      </c>
      <c r="G5532" s="2">
        <v>8.8259000000000007</v>
      </c>
      <c r="H5532" s="11">
        <f t="shared" si="11105"/>
        <v>0.36470661157024797</v>
      </c>
      <c r="I5532" s="2">
        <v>8.4601000000000006</v>
      </c>
      <c r="J5532" s="11">
        <f t="shared" ref="J5532" si="11146">I5532/24.2</f>
        <v>0.34959090909090912</v>
      </c>
      <c r="K5532" s="2">
        <v>8.1399000000000008</v>
      </c>
      <c r="L5532" s="11">
        <f t="shared" ref="L5532" si="11147">K5532/24.2</f>
        <v>0.33635950413223142</v>
      </c>
    </row>
    <row r="5533" spans="1:12" x14ac:dyDescent="0.25">
      <c r="A5533" s="7" t="s">
        <v>10909</v>
      </c>
      <c r="B5533" s="4" t="s">
        <v>10908</v>
      </c>
      <c r="C5533" s="8">
        <v>20</v>
      </c>
      <c r="D5533" s="4" t="s">
        <v>2100</v>
      </c>
      <c r="E5533" s="2">
        <v>9.01</v>
      </c>
      <c r="F5533" s="11">
        <f t="shared" si="11105"/>
        <v>0.37231404958677689</v>
      </c>
      <c r="G5533" s="2">
        <v>8.6946999999999992</v>
      </c>
      <c r="H5533" s="11">
        <f t="shared" si="11105"/>
        <v>0.35928512396694212</v>
      </c>
      <c r="I5533" s="2">
        <v>8.3343000000000007</v>
      </c>
      <c r="J5533" s="11">
        <f t="shared" ref="J5533" si="11148">I5533/24.2</f>
        <v>0.34439256198347112</v>
      </c>
      <c r="K5533" s="2">
        <v>8.0189000000000004</v>
      </c>
      <c r="L5533" s="11">
        <f t="shared" ref="L5533" si="11149">K5533/24.2</f>
        <v>0.33135950413223142</v>
      </c>
    </row>
    <row r="5534" spans="1:12" x14ac:dyDescent="0.25">
      <c r="A5534" s="7" t="s">
        <v>10910</v>
      </c>
      <c r="B5534" s="4" t="s">
        <v>10911</v>
      </c>
      <c r="C5534" s="8">
        <v>100</v>
      </c>
      <c r="D5534" s="4" t="s">
        <v>2100</v>
      </c>
      <c r="E5534" s="2">
        <v>13.226000000000001</v>
      </c>
      <c r="F5534" s="11">
        <f t="shared" si="11105"/>
        <v>0.54652892561983479</v>
      </c>
      <c r="G5534" s="2">
        <v>12.7631</v>
      </c>
      <c r="H5534" s="11">
        <f t="shared" si="11105"/>
        <v>0.52740082644628095</v>
      </c>
      <c r="I5534" s="2">
        <v>12.2341</v>
      </c>
      <c r="J5534" s="11">
        <f t="shared" ref="J5534" si="11150">I5534/24.2</f>
        <v>0.50554132231404958</v>
      </c>
      <c r="K5534" s="2">
        <v>11.771100000000001</v>
      </c>
      <c r="L5534" s="11">
        <f t="shared" ref="L5534" si="11151">K5534/24.2</f>
        <v>0.48640909090909096</v>
      </c>
    </row>
    <row r="5535" spans="1:12" x14ac:dyDescent="0.25">
      <c r="A5535" s="7" t="s">
        <v>10912</v>
      </c>
      <c r="B5535" s="4" t="s">
        <v>10911</v>
      </c>
      <c r="C5535" s="8">
        <v>20</v>
      </c>
      <c r="D5535" s="4" t="s">
        <v>2100</v>
      </c>
      <c r="E5535" s="2">
        <v>13.09</v>
      </c>
      <c r="F5535" s="11">
        <f t="shared" si="11105"/>
        <v>0.54090909090909089</v>
      </c>
      <c r="G5535" s="2">
        <v>12.6319</v>
      </c>
      <c r="H5535" s="11">
        <f t="shared" si="11105"/>
        <v>0.5219793388429752</v>
      </c>
      <c r="I5535" s="2">
        <v>12.1083</v>
      </c>
      <c r="J5535" s="11">
        <f t="shared" ref="J5535" si="11152">I5535/24.2</f>
        <v>0.50034297520661153</v>
      </c>
      <c r="K5535" s="2">
        <v>11.6501</v>
      </c>
      <c r="L5535" s="11">
        <f t="shared" ref="L5535" si="11153">K5535/24.2</f>
        <v>0.48140909090909095</v>
      </c>
    </row>
    <row r="5536" spans="1:12" x14ac:dyDescent="0.25">
      <c r="A5536" s="7" t="s">
        <v>10913</v>
      </c>
      <c r="B5536" s="4" t="s">
        <v>10914</v>
      </c>
      <c r="C5536" s="8">
        <v>80</v>
      </c>
      <c r="D5536" s="4" t="s">
        <v>2100</v>
      </c>
      <c r="E5536" s="2">
        <v>17.731000000000002</v>
      </c>
      <c r="F5536" s="11">
        <f t="shared" si="11105"/>
        <v>0.73268595041322326</v>
      </c>
      <c r="G5536" s="2">
        <v>17.110399999999998</v>
      </c>
      <c r="H5536" s="11">
        <f t="shared" si="11105"/>
        <v>0.70704132231404959</v>
      </c>
      <c r="I5536" s="2">
        <v>16.401199999999999</v>
      </c>
      <c r="J5536" s="11">
        <f t="shared" ref="J5536" si="11154">I5536/24.2</f>
        <v>0.67773553719008262</v>
      </c>
      <c r="K5536" s="2">
        <v>15.7806</v>
      </c>
      <c r="L5536" s="11">
        <f t="shared" ref="L5536" si="11155">K5536/24.2</f>
        <v>0.65209090909090905</v>
      </c>
    </row>
    <row r="5537" spans="1:12" x14ac:dyDescent="0.25">
      <c r="A5537" s="7" t="s">
        <v>10915</v>
      </c>
      <c r="B5537" s="4" t="s">
        <v>10916</v>
      </c>
      <c r="C5537" s="8">
        <v>200</v>
      </c>
      <c r="D5537" s="4" t="s">
        <v>2100</v>
      </c>
      <c r="E5537" s="2">
        <v>0.78029999999999999</v>
      </c>
      <c r="F5537" s="11">
        <f t="shared" si="11105"/>
        <v>3.2243801652892562E-2</v>
      </c>
      <c r="G5537" s="2">
        <v>0.753</v>
      </c>
      <c r="H5537" s="11">
        <f t="shared" si="11105"/>
        <v>3.1115702479338845E-2</v>
      </c>
      <c r="I5537" s="2">
        <v>0.7218</v>
      </c>
      <c r="J5537" s="11">
        <f t="shared" ref="J5537" si="11156">I5537/24.2</f>
        <v>2.9826446280991736E-2</v>
      </c>
      <c r="K5537" s="2">
        <v>0.69450000000000001</v>
      </c>
      <c r="L5537" s="11">
        <f t="shared" ref="L5537" si="11157">K5537/24.2</f>
        <v>2.8698347107438019E-2</v>
      </c>
    </row>
    <row r="5538" spans="1:12" x14ac:dyDescent="0.25">
      <c r="A5538" s="7" t="s">
        <v>10917</v>
      </c>
      <c r="B5538" s="4" t="s">
        <v>10918</v>
      </c>
      <c r="C5538" s="8">
        <v>200</v>
      </c>
      <c r="D5538" s="4" t="s">
        <v>2100</v>
      </c>
      <c r="E5538" s="2">
        <v>1.3178000000000001</v>
      </c>
      <c r="F5538" s="11">
        <f t="shared" si="11105"/>
        <v>5.4454545454545457E-2</v>
      </c>
      <c r="G5538" s="2">
        <v>1.2717000000000001</v>
      </c>
      <c r="H5538" s="11">
        <f t="shared" si="11105"/>
        <v>5.254958677685951E-2</v>
      </c>
      <c r="I5538" s="2">
        <v>1.2190000000000001</v>
      </c>
      <c r="J5538" s="11">
        <f t="shared" ref="J5538" si="11158">I5538/24.2</f>
        <v>5.0371900826446284E-2</v>
      </c>
      <c r="K5538" s="2">
        <v>1.1728000000000001</v>
      </c>
      <c r="L5538" s="11">
        <f t="shared" ref="L5538" si="11159">K5538/24.2</f>
        <v>4.8462809917355375E-2</v>
      </c>
    </row>
    <row r="5539" spans="1:12" x14ac:dyDescent="0.25">
      <c r="A5539" s="7" t="s">
        <v>10919</v>
      </c>
      <c r="B5539" s="4" t="s">
        <v>10920</v>
      </c>
      <c r="C5539" s="8">
        <v>100</v>
      </c>
      <c r="D5539" s="4" t="s">
        <v>2100</v>
      </c>
      <c r="E5539" s="2">
        <v>1.9125000000000001</v>
      </c>
      <c r="F5539" s="11">
        <f t="shared" si="11105"/>
        <v>7.9028925619834711E-2</v>
      </c>
      <c r="G5539" s="2">
        <v>1.8455999999999999</v>
      </c>
      <c r="H5539" s="11">
        <f t="shared" si="11105"/>
        <v>7.626446280991736E-2</v>
      </c>
      <c r="I5539" s="2">
        <v>1.7690999999999999</v>
      </c>
      <c r="J5539" s="11">
        <f t="shared" ref="J5539" si="11160">I5539/24.2</f>
        <v>7.3103305785123959E-2</v>
      </c>
      <c r="K5539" s="2">
        <v>1.7020999999999999</v>
      </c>
      <c r="L5539" s="11">
        <f t="shared" ref="L5539" si="11161">K5539/24.2</f>
        <v>7.0334710743801654E-2</v>
      </c>
    </row>
    <row r="5540" spans="1:12" x14ac:dyDescent="0.25">
      <c r="A5540" s="7" t="s">
        <v>10921</v>
      </c>
      <c r="B5540" s="4" t="s">
        <v>10922</v>
      </c>
      <c r="C5540" s="8">
        <v>100</v>
      </c>
      <c r="D5540" s="4" t="s">
        <v>2100</v>
      </c>
      <c r="E5540" s="2">
        <v>2.3062</v>
      </c>
      <c r="F5540" s="11">
        <f t="shared" si="11105"/>
        <v>9.5297520661157029E-2</v>
      </c>
      <c r="G5540" s="2">
        <v>2.2254999999999998</v>
      </c>
      <c r="H5540" s="11">
        <f t="shared" si="11105"/>
        <v>9.1962809917355365E-2</v>
      </c>
      <c r="I5540" s="2">
        <v>2.1332</v>
      </c>
      <c r="J5540" s="11">
        <f t="shared" ref="J5540" si="11162">I5540/24.2</f>
        <v>8.8148760330578516E-2</v>
      </c>
      <c r="K5540" s="2">
        <v>2.0525000000000002</v>
      </c>
      <c r="L5540" s="11">
        <f t="shared" ref="L5540" si="11163">K5540/24.2</f>
        <v>8.4814049586776866E-2</v>
      </c>
    </row>
    <row r="5541" spans="1:12" x14ac:dyDescent="0.25">
      <c r="A5541" s="7" t="s">
        <v>10923</v>
      </c>
      <c r="B5541" s="4" t="s">
        <v>10924</v>
      </c>
      <c r="C5541" s="8">
        <v>100</v>
      </c>
      <c r="D5541" s="4" t="s">
        <v>2100</v>
      </c>
      <c r="E5541" s="2">
        <v>3.3639999999999999</v>
      </c>
      <c r="F5541" s="11">
        <f t="shared" si="11105"/>
        <v>0.13900826446280992</v>
      </c>
      <c r="G5541" s="2">
        <v>3.2463000000000002</v>
      </c>
      <c r="H5541" s="11">
        <f t="shared" si="11105"/>
        <v>0.13414462809917357</v>
      </c>
      <c r="I5541" s="2">
        <v>3.1116999999999999</v>
      </c>
      <c r="J5541" s="11">
        <f t="shared" ref="J5541" si="11164">I5541/24.2</f>
        <v>0.12858264462809918</v>
      </c>
      <c r="K5541" s="2">
        <v>2.9940000000000002</v>
      </c>
      <c r="L5541" s="11">
        <f t="shared" ref="L5541" si="11165">K5541/24.2</f>
        <v>0.12371900826446282</v>
      </c>
    </row>
    <row r="5542" spans="1:12" x14ac:dyDescent="0.25">
      <c r="A5542" s="7" t="s">
        <v>10925</v>
      </c>
      <c r="B5542" s="4" t="s">
        <v>10926</v>
      </c>
      <c r="C5542" s="8">
        <v>100</v>
      </c>
      <c r="D5542" s="4" t="s">
        <v>2100</v>
      </c>
      <c r="E5542" s="2">
        <v>5.6181999999999999</v>
      </c>
      <c r="F5542" s="11">
        <f t="shared" si="11105"/>
        <v>0.23215702479338843</v>
      </c>
      <c r="G5542" s="2">
        <v>5.4215999999999998</v>
      </c>
      <c r="H5542" s="11">
        <f t="shared" si="11105"/>
        <v>0.22403305785123967</v>
      </c>
      <c r="I5542" s="2">
        <v>5.1967999999999996</v>
      </c>
      <c r="J5542" s="11">
        <f t="shared" ref="J5542" si="11166">I5542/24.2</f>
        <v>0.21474380165289256</v>
      </c>
      <c r="K5542" s="2">
        <v>5.0002000000000004</v>
      </c>
      <c r="L5542" s="11">
        <f t="shared" ref="L5542" si="11167">K5542/24.2</f>
        <v>0.20661983471074383</v>
      </c>
    </row>
    <row r="5543" spans="1:12" x14ac:dyDescent="0.25">
      <c r="A5543" s="7" t="s">
        <v>10927</v>
      </c>
      <c r="B5543" s="4" t="s">
        <v>10928</v>
      </c>
      <c r="C5543" s="8">
        <v>100</v>
      </c>
      <c r="D5543" s="4" t="s">
        <v>2100</v>
      </c>
      <c r="E5543" s="2">
        <v>7.8550000000000004</v>
      </c>
      <c r="F5543" s="11">
        <f t="shared" si="11105"/>
        <v>0.32458677685950416</v>
      </c>
      <c r="G5543" s="2">
        <v>7.5800999999999998</v>
      </c>
      <c r="H5543" s="11">
        <f t="shared" si="11105"/>
        <v>0.31322727272727274</v>
      </c>
      <c r="I5543" s="2">
        <v>7.2659000000000002</v>
      </c>
      <c r="J5543" s="11">
        <f t="shared" ref="J5543" si="11168">I5543/24.2</f>
        <v>0.30024380165289261</v>
      </c>
      <c r="K5543" s="2">
        <v>6.9909999999999997</v>
      </c>
      <c r="L5543" s="11">
        <f t="shared" ref="L5543" si="11169">K5543/24.2</f>
        <v>0.28888429752066114</v>
      </c>
    </row>
    <row r="5544" spans="1:12" x14ac:dyDescent="0.25">
      <c r="A5544" s="7" t="s">
        <v>10929</v>
      </c>
      <c r="B5544" s="4" t="s">
        <v>10930</v>
      </c>
      <c r="C5544" s="8">
        <v>100</v>
      </c>
      <c r="D5544" s="4" t="s">
        <v>2100</v>
      </c>
      <c r="E5544" s="2">
        <v>11.010899999999999</v>
      </c>
      <c r="F5544" s="11">
        <f t="shared" si="11105"/>
        <v>0.45499586776859502</v>
      </c>
      <c r="G5544" s="2">
        <v>10.625500000000001</v>
      </c>
      <c r="H5544" s="11">
        <f t="shared" si="11105"/>
        <v>0.43907024793388433</v>
      </c>
      <c r="I5544" s="2">
        <v>10.1851</v>
      </c>
      <c r="J5544" s="11">
        <f t="shared" ref="J5544" si="11170">I5544/24.2</f>
        <v>0.42087190082644632</v>
      </c>
      <c r="K5544" s="2">
        <v>9.7996999999999996</v>
      </c>
      <c r="L5544" s="11">
        <f t="shared" ref="L5544" si="11171">K5544/24.2</f>
        <v>0.40494628099173552</v>
      </c>
    </row>
    <row r="5545" spans="1:12" x14ac:dyDescent="0.25">
      <c r="A5545" s="7" t="s">
        <v>10931</v>
      </c>
      <c r="B5545" s="4" t="s">
        <v>10932</v>
      </c>
      <c r="C5545" s="8">
        <v>50</v>
      </c>
      <c r="D5545" s="4" t="s">
        <v>2100</v>
      </c>
      <c r="E5545" s="2">
        <v>16.854500000000002</v>
      </c>
      <c r="F5545" s="11">
        <f t="shared" si="11105"/>
        <v>0.69646694214876037</v>
      </c>
      <c r="G5545" s="2">
        <v>16.264600000000002</v>
      </c>
      <c r="H5545" s="11">
        <f t="shared" si="11105"/>
        <v>0.67209090909090918</v>
      </c>
      <c r="I5545" s="2">
        <v>15.590400000000001</v>
      </c>
      <c r="J5545" s="11">
        <f t="shared" ref="J5545" si="11172">I5545/24.2</f>
        <v>0.6442314049586777</v>
      </c>
      <c r="K5545" s="2">
        <v>15.000500000000001</v>
      </c>
      <c r="L5545" s="11">
        <f t="shared" ref="L5545" si="11173">K5545/24.2</f>
        <v>0.61985537190082651</v>
      </c>
    </row>
    <row r="5546" spans="1:12" x14ac:dyDescent="0.25">
      <c r="A5546" s="7" t="s">
        <v>10933</v>
      </c>
      <c r="B5546" s="4" t="s">
        <v>10934</v>
      </c>
      <c r="C5546" s="8">
        <v>1</v>
      </c>
      <c r="D5546" s="4" t="s">
        <v>10</v>
      </c>
      <c r="E5546" s="2">
        <v>105.4</v>
      </c>
      <c r="F5546" s="11">
        <f t="shared" si="11105"/>
        <v>4.3553719008264462</v>
      </c>
      <c r="G5546" s="2">
        <v>101.711</v>
      </c>
      <c r="H5546" s="11">
        <f t="shared" si="11105"/>
        <v>4.2029338842975204</v>
      </c>
      <c r="I5546" s="2">
        <v>97.495000000000005</v>
      </c>
      <c r="J5546" s="11">
        <f t="shared" ref="J5546" si="11174">I5546/24.2</f>
        <v>4.0287190082644635</v>
      </c>
      <c r="K5546" s="2">
        <v>93.805999999999997</v>
      </c>
      <c r="L5546" s="11">
        <f t="shared" ref="L5546" si="11175">K5546/24.2</f>
        <v>3.8762809917355372</v>
      </c>
    </row>
    <row r="5547" spans="1:12" x14ac:dyDescent="0.25">
      <c r="A5547" s="7" t="s">
        <v>10935</v>
      </c>
      <c r="B5547" s="4" t="s">
        <v>10936</v>
      </c>
      <c r="C5547" s="8">
        <v>1</v>
      </c>
      <c r="D5547" s="4" t="s">
        <v>10</v>
      </c>
      <c r="E5547" s="2">
        <v>156.4</v>
      </c>
      <c r="F5547" s="11">
        <f t="shared" si="11105"/>
        <v>6.4628099173553721</v>
      </c>
      <c r="G5547" s="2">
        <v>150.92599999999999</v>
      </c>
      <c r="H5547" s="11">
        <f t="shared" si="11105"/>
        <v>6.2366115702479332</v>
      </c>
      <c r="I5547" s="2">
        <v>144.66999999999999</v>
      </c>
      <c r="J5547" s="11">
        <f t="shared" ref="J5547" si="11176">I5547/24.2</f>
        <v>5.9780991735537183</v>
      </c>
      <c r="K5547" s="2">
        <v>139.196</v>
      </c>
      <c r="L5547" s="11">
        <f t="shared" ref="L5547" si="11177">K5547/24.2</f>
        <v>5.7519008264462812</v>
      </c>
    </row>
    <row r="5548" spans="1:12" x14ac:dyDescent="0.25">
      <c r="A5548" s="7" t="s">
        <v>10937</v>
      </c>
      <c r="B5548" s="4" t="s">
        <v>10938</v>
      </c>
      <c r="C5548" s="8">
        <v>1</v>
      </c>
      <c r="D5548" s="4" t="s">
        <v>10</v>
      </c>
      <c r="E5548" s="2">
        <v>51</v>
      </c>
      <c r="F5548" s="11">
        <f t="shared" si="11105"/>
        <v>2.1074380165289255</v>
      </c>
      <c r="G5548" s="2">
        <v>49.215000000000003</v>
      </c>
      <c r="H5548" s="11">
        <f t="shared" si="11105"/>
        <v>2.0336776859504133</v>
      </c>
      <c r="I5548" s="2">
        <v>47.174999999999997</v>
      </c>
      <c r="J5548" s="11">
        <f t="shared" ref="J5548" si="11178">I5548/24.2</f>
        <v>1.9493801652892562</v>
      </c>
      <c r="K5548" s="2">
        <v>45.39</v>
      </c>
      <c r="L5548" s="11">
        <f t="shared" ref="L5548" si="11179">K5548/24.2</f>
        <v>1.8756198347107438</v>
      </c>
    </row>
    <row r="5549" spans="1:12" x14ac:dyDescent="0.25">
      <c r="A5549" s="7" t="s">
        <v>10939</v>
      </c>
      <c r="B5549" s="4" t="s">
        <v>10940</v>
      </c>
      <c r="C5549" s="8">
        <v>20</v>
      </c>
      <c r="D5549" s="4" t="s">
        <v>10</v>
      </c>
      <c r="E5549" s="2">
        <v>25.5</v>
      </c>
      <c r="F5549" s="11">
        <f t="shared" si="11105"/>
        <v>1.0537190082644627</v>
      </c>
      <c r="G5549" s="2">
        <v>24.607500000000002</v>
      </c>
      <c r="H5549" s="11">
        <f t="shared" si="11105"/>
        <v>1.0168388429752067</v>
      </c>
      <c r="I5549" s="2">
        <v>23.587499999999999</v>
      </c>
      <c r="J5549" s="11">
        <f t="shared" ref="J5549" si="11180">I5549/24.2</f>
        <v>0.97469008264462809</v>
      </c>
      <c r="K5549" s="2">
        <v>22.695</v>
      </c>
      <c r="L5549" s="11">
        <f t="shared" ref="L5549" si="11181">K5549/24.2</f>
        <v>0.93780991735537189</v>
      </c>
    </row>
    <row r="5550" spans="1:12" x14ac:dyDescent="0.25">
      <c r="A5550" s="7" t="s">
        <v>10941</v>
      </c>
      <c r="B5550" s="4" t="s">
        <v>10942</v>
      </c>
      <c r="C5550" s="8">
        <v>100</v>
      </c>
      <c r="D5550" s="4" t="s">
        <v>2100</v>
      </c>
      <c r="E5550" s="2">
        <v>5.202</v>
      </c>
      <c r="F5550" s="11">
        <f t="shared" si="11105"/>
        <v>0.21495867768595042</v>
      </c>
      <c r="G5550" s="2">
        <v>5.0198999999999998</v>
      </c>
      <c r="H5550" s="11">
        <f t="shared" si="11105"/>
        <v>0.20743388429752066</v>
      </c>
      <c r="I5550" s="2">
        <v>4.8118999999999996</v>
      </c>
      <c r="J5550" s="11">
        <f t="shared" ref="J5550" si="11182">I5550/24.2</f>
        <v>0.1988388429752066</v>
      </c>
      <c r="K5550" s="2">
        <v>4.6298000000000004</v>
      </c>
      <c r="L5550" s="11">
        <f t="shared" ref="L5550" si="11183">K5550/24.2</f>
        <v>0.19131404958677689</v>
      </c>
    </row>
    <row r="5551" spans="1:12" x14ac:dyDescent="0.25">
      <c r="A5551" s="7" t="s">
        <v>10943</v>
      </c>
      <c r="B5551" s="4" t="s">
        <v>10944</v>
      </c>
      <c r="C5551" s="8">
        <v>100</v>
      </c>
      <c r="D5551" s="4" t="s">
        <v>2100</v>
      </c>
      <c r="E5551" s="2">
        <v>8.4271999999999991</v>
      </c>
      <c r="F5551" s="11">
        <f t="shared" si="11105"/>
        <v>0.34823140495867766</v>
      </c>
      <c r="G5551" s="2">
        <v>8.1321999999999992</v>
      </c>
      <c r="H5551" s="11">
        <f t="shared" si="11105"/>
        <v>0.33604132231404954</v>
      </c>
      <c r="I5551" s="2">
        <v>7.7952000000000004</v>
      </c>
      <c r="J5551" s="11">
        <f t="shared" ref="J5551" si="11184">I5551/24.2</f>
        <v>0.32211570247933885</v>
      </c>
      <c r="K5551" s="2">
        <v>7.5002000000000004</v>
      </c>
      <c r="L5551" s="11">
        <f t="shared" ref="L5551" si="11185">K5551/24.2</f>
        <v>0.30992561983471079</v>
      </c>
    </row>
    <row r="5552" spans="1:12" x14ac:dyDescent="0.25">
      <c r="A5552" s="7" t="s">
        <v>10945</v>
      </c>
      <c r="B5552" s="4" t="s">
        <v>10946</v>
      </c>
      <c r="C5552" s="8">
        <v>100</v>
      </c>
      <c r="D5552" s="4" t="s">
        <v>2100</v>
      </c>
      <c r="E5552" s="2">
        <v>9.2942</v>
      </c>
      <c r="F5552" s="11">
        <f t="shared" si="11105"/>
        <v>0.38405785123966946</v>
      </c>
      <c r="G5552" s="2">
        <v>8.9688999999999997</v>
      </c>
      <c r="H5552" s="11">
        <f t="shared" si="11105"/>
        <v>0.37061570247933884</v>
      </c>
      <c r="I5552" s="2">
        <v>8.5970999999999993</v>
      </c>
      <c r="J5552" s="11">
        <f t="shared" ref="J5552" si="11186">I5552/24.2</f>
        <v>0.35525206611570248</v>
      </c>
      <c r="K5552" s="2">
        <v>8.2718000000000007</v>
      </c>
      <c r="L5552" s="11">
        <f t="shared" ref="L5552" si="11187">K5552/24.2</f>
        <v>0.34180991735537192</v>
      </c>
    </row>
    <row r="5553" spans="1:12" x14ac:dyDescent="0.25">
      <c r="A5553" s="7" t="s">
        <v>10947</v>
      </c>
      <c r="B5553" s="4" t="s">
        <v>10948</v>
      </c>
      <c r="C5553" s="8">
        <v>100</v>
      </c>
      <c r="D5553" s="4" t="s">
        <v>2100</v>
      </c>
      <c r="E5553" s="2">
        <v>14.4269</v>
      </c>
      <c r="F5553" s="11">
        <f t="shared" si="11105"/>
        <v>0.59615289256198345</v>
      </c>
      <c r="G5553" s="2">
        <v>13.922000000000001</v>
      </c>
      <c r="H5553" s="11">
        <f t="shared" si="11105"/>
        <v>0.57528925619834714</v>
      </c>
      <c r="I5553" s="2">
        <v>13.344900000000001</v>
      </c>
      <c r="J5553" s="11">
        <f t="shared" ref="J5553" si="11188">I5553/24.2</f>
        <v>0.5514421487603306</v>
      </c>
      <c r="K5553" s="2">
        <v>12.8399</v>
      </c>
      <c r="L5553" s="11">
        <f t="shared" ref="L5553" si="11189">K5553/24.2</f>
        <v>0.53057438016528924</v>
      </c>
    </row>
    <row r="5554" spans="1:12" x14ac:dyDescent="0.25">
      <c r="A5554" s="7" t="s">
        <v>10949</v>
      </c>
      <c r="B5554" s="4" t="s">
        <v>10950</v>
      </c>
      <c r="C5554" s="8">
        <v>100</v>
      </c>
      <c r="D5554" s="4" t="s">
        <v>2100</v>
      </c>
      <c r="E5554" s="2">
        <v>19.472799999999999</v>
      </c>
      <c r="F5554" s="11">
        <f t="shared" si="11105"/>
        <v>0.80466115702479335</v>
      </c>
      <c r="G5554" s="2">
        <v>18.7913</v>
      </c>
      <c r="H5554" s="11">
        <f t="shared" si="11105"/>
        <v>0.77649999999999997</v>
      </c>
      <c r="I5554" s="2">
        <v>18.0123</v>
      </c>
      <c r="J5554" s="11">
        <f t="shared" ref="J5554" si="11190">I5554/24.2</f>
        <v>0.74430991735537189</v>
      </c>
      <c r="K5554" s="2">
        <v>17.3308</v>
      </c>
      <c r="L5554" s="11">
        <f t="shared" ref="L5554" si="11191">K5554/24.2</f>
        <v>0.7161487603305785</v>
      </c>
    </row>
    <row r="5555" spans="1:12" x14ac:dyDescent="0.25">
      <c r="A5555" s="7" t="s">
        <v>10951</v>
      </c>
      <c r="B5555" s="4" t="s">
        <v>10952</v>
      </c>
      <c r="C5555" s="8">
        <v>200</v>
      </c>
      <c r="D5555" s="4" t="s">
        <v>2100</v>
      </c>
      <c r="E5555" s="2">
        <v>3.2639999999999998</v>
      </c>
      <c r="F5555" s="11">
        <f t="shared" si="11105"/>
        <v>0.13487603305785123</v>
      </c>
      <c r="G5555" s="2">
        <v>3.1497999999999999</v>
      </c>
      <c r="H5555" s="11">
        <f t="shared" si="11105"/>
        <v>0.13015702479338842</v>
      </c>
      <c r="I5555" s="2">
        <v>3.0192000000000001</v>
      </c>
      <c r="J5555" s="11">
        <f t="shared" ref="J5555" si="11192">I5555/24.2</f>
        <v>0.12476033057851241</v>
      </c>
      <c r="K5555" s="2">
        <v>2.9049999999999998</v>
      </c>
      <c r="L5555" s="11">
        <f t="shared" ref="L5555" si="11193">K5555/24.2</f>
        <v>0.12004132231404958</v>
      </c>
    </row>
    <row r="5556" spans="1:12" x14ac:dyDescent="0.25">
      <c r="A5556" s="7" t="s">
        <v>10953</v>
      </c>
      <c r="B5556" s="4" t="s">
        <v>10954</v>
      </c>
      <c r="C5556" s="8">
        <v>100</v>
      </c>
      <c r="D5556" s="4" t="s">
        <v>2100</v>
      </c>
      <c r="E5556" s="2">
        <v>3.8079999999999998</v>
      </c>
      <c r="F5556" s="11">
        <f t="shared" si="11105"/>
        <v>0.15735537190082644</v>
      </c>
      <c r="G5556" s="2">
        <v>3.6747000000000001</v>
      </c>
      <c r="H5556" s="11">
        <f t="shared" si="11105"/>
        <v>0.15184710743801655</v>
      </c>
      <c r="I5556" s="2">
        <v>3.5224000000000002</v>
      </c>
      <c r="J5556" s="11">
        <f t="shared" ref="J5556" si="11194">I5556/24.2</f>
        <v>0.14555371900826447</v>
      </c>
      <c r="K5556" s="2">
        <v>3.3891</v>
      </c>
      <c r="L5556" s="11">
        <f t="shared" ref="L5556" si="11195">K5556/24.2</f>
        <v>0.14004545454545456</v>
      </c>
    </row>
    <row r="5557" spans="1:12" x14ac:dyDescent="0.25">
      <c r="A5557" s="7" t="s">
        <v>10955</v>
      </c>
      <c r="B5557" s="4" t="s">
        <v>10956</v>
      </c>
      <c r="C5557" s="8">
        <v>100</v>
      </c>
      <c r="D5557" s="4" t="s">
        <v>2100</v>
      </c>
      <c r="E5557" s="2">
        <v>5.3040000000000003</v>
      </c>
      <c r="F5557" s="11">
        <f t="shared" si="11105"/>
        <v>0.21917355371900829</v>
      </c>
      <c r="G5557" s="2">
        <v>5.1184000000000003</v>
      </c>
      <c r="H5557" s="11">
        <f t="shared" si="11105"/>
        <v>0.21150413223140499</v>
      </c>
      <c r="I5557" s="2">
        <v>4.9062000000000001</v>
      </c>
      <c r="J5557" s="11">
        <f t="shared" ref="J5557" si="11196">I5557/24.2</f>
        <v>0.20273553719008267</v>
      </c>
      <c r="K5557" s="2">
        <v>4.7206000000000001</v>
      </c>
      <c r="L5557" s="11">
        <f t="shared" ref="L5557" si="11197">K5557/24.2</f>
        <v>0.19506611570247934</v>
      </c>
    </row>
    <row r="5558" spans="1:12" x14ac:dyDescent="0.25">
      <c r="A5558" s="7" t="s">
        <v>10957</v>
      </c>
      <c r="B5558" s="4" t="s">
        <v>10958</v>
      </c>
      <c r="C5558" s="8">
        <v>100</v>
      </c>
      <c r="D5558" s="4" t="s">
        <v>2100</v>
      </c>
      <c r="E5558" s="2">
        <v>6.6932</v>
      </c>
      <c r="F5558" s="11">
        <f t="shared" si="11105"/>
        <v>0.27657851239669423</v>
      </c>
      <c r="G5558" s="2">
        <v>6.4588999999999999</v>
      </c>
      <c r="H5558" s="11">
        <f t="shared" si="11105"/>
        <v>0.26689669421487605</v>
      </c>
      <c r="I5558" s="2">
        <v>6.1912000000000003</v>
      </c>
      <c r="J5558" s="11">
        <f t="shared" ref="J5558" si="11198">I5558/24.2</f>
        <v>0.25583471074380165</v>
      </c>
      <c r="K5558" s="2">
        <v>5.9569000000000001</v>
      </c>
      <c r="L5558" s="11">
        <f t="shared" ref="L5558" si="11199">K5558/24.2</f>
        <v>0.24615289256198347</v>
      </c>
    </row>
    <row r="5559" spans="1:12" x14ac:dyDescent="0.25">
      <c r="A5559" s="7" t="s">
        <v>10959</v>
      </c>
      <c r="B5559" s="4" t="s">
        <v>10960</v>
      </c>
      <c r="C5559" s="8">
        <v>100</v>
      </c>
      <c r="D5559" s="4" t="s">
        <v>2100</v>
      </c>
      <c r="E5559" s="2">
        <v>8.4320000000000004</v>
      </c>
      <c r="F5559" s="11">
        <f t="shared" si="11105"/>
        <v>0.34842975206611571</v>
      </c>
      <c r="G5559" s="2">
        <v>8.1369000000000007</v>
      </c>
      <c r="H5559" s="11">
        <f t="shared" si="11105"/>
        <v>0.3362355371900827</v>
      </c>
      <c r="I5559" s="2">
        <v>7.7995999999999999</v>
      </c>
      <c r="J5559" s="11">
        <f t="shared" ref="J5559" si="11200">I5559/24.2</f>
        <v>0.32229752066115702</v>
      </c>
      <c r="K5559" s="2">
        <v>7.5045000000000002</v>
      </c>
      <c r="L5559" s="11">
        <f t="shared" ref="L5559" si="11201">K5559/24.2</f>
        <v>0.31010330578512396</v>
      </c>
    </row>
    <row r="5560" spans="1:12" x14ac:dyDescent="0.25">
      <c r="A5560" s="7" t="s">
        <v>10961</v>
      </c>
      <c r="B5560" s="4" t="s">
        <v>10962</v>
      </c>
      <c r="C5560" s="8">
        <v>100</v>
      </c>
      <c r="D5560" s="4" t="s">
        <v>2100</v>
      </c>
      <c r="E5560" s="2">
        <v>10.161199999999999</v>
      </c>
      <c r="F5560" s="11">
        <f t="shared" si="11105"/>
        <v>0.41988429752066114</v>
      </c>
      <c r="G5560" s="2">
        <v>9.8056000000000001</v>
      </c>
      <c r="H5560" s="11">
        <f t="shared" si="11105"/>
        <v>0.40519008264462814</v>
      </c>
      <c r="I5560" s="2">
        <v>9.3991000000000007</v>
      </c>
      <c r="J5560" s="11">
        <f t="shared" ref="J5560" si="11202">I5560/24.2</f>
        <v>0.38839256198347111</v>
      </c>
      <c r="K5560" s="2">
        <v>9.0434999999999999</v>
      </c>
      <c r="L5560" s="11">
        <f t="shared" ref="L5560" si="11203">K5560/24.2</f>
        <v>0.37369834710743804</v>
      </c>
    </row>
    <row r="5561" spans="1:12" x14ac:dyDescent="0.25">
      <c r="A5561" s="7" t="s">
        <v>10963</v>
      </c>
      <c r="B5561" s="4" t="s">
        <v>10964</v>
      </c>
      <c r="C5561" s="8">
        <v>100</v>
      </c>
      <c r="D5561" s="4" t="s">
        <v>2100</v>
      </c>
      <c r="E5561" s="2">
        <v>18.326000000000001</v>
      </c>
      <c r="F5561" s="11">
        <f t="shared" si="11105"/>
        <v>0.75727272727272732</v>
      </c>
      <c r="G5561" s="2">
        <v>17.6846</v>
      </c>
      <c r="H5561" s="11">
        <f t="shared" si="11105"/>
        <v>0.7307685950413223</v>
      </c>
      <c r="I5561" s="2">
        <v>16.951599999999999</v>
      </c>
      <c r="J5561" s="11">
        <f t="shared" ref="J5561" si="11204">I5561/24.2</f>
        <v>0.7004793388429752</v>
      </c>
      <c r="K5561" s="2">
        <v>16.310099999999998</v>
      </c>
      <c r="L5561" s="11">
        <f t="shared" ref="L5561" si="11205">K5561/24.2</f>
        <v>0.67397107438016524</v>
      </c>
    </row>
    <row r="5562" spans="1:12" x14ac:dyDescent="0.25">
      <c r="A5562" s="7" t="s">
        <v>10965</v>
      </c>
      <c r="B5562" s="4" t="s">
        <v>10966</v>
      </c>
      <c r="C5562" s="8">
        <v>100</v>
      </c>
      <c r="D5562" s="4" t="s">
        <v>2100</v>
      </c>
      <c r="E5562" s="2">
        <v>6.6639999999999997</v>
      </c>
      <c r="F5562" s="11">
        <f t="shared" si="11105"/>
        <v>0.2753719008264463</v>
      </c>
      <c r="G5562" s="2">
        <v>6.4307999999999996</v>
      </c>
      <c r="H5562" s="11">
        <f t="shared" si="11105"/>
        <v>0.26573553719008264</v>
      </c>
      <c r="I5562" s="2">
        <v>6.1642000000000001</v>
      </c>
      <c r="J5562" s="11">
        <f t="shared" ref="J5562" si="11206">I5562/24.2</f>
        <v>0.25471900826446281</v>
      </c>
      <c r="K5562" s="2">
        <v>5.931</v>
      </c>
      <c r="L5562" s="11">
        <f t="shared" ref="L5562" si="11207">K5562/24.2</f>
        <v>0.24508264462809917</v>
      </c>
    </row>
    <row r="5563" spans="1:12" x14ac:dyDescent="0.25">
      <c r="A5563" s="7" t="s">
        <v>10967</v>
      </c>
      <c r="B5563" s="4" t="s">
        <v>10968</v>
      </c>
      <c r="C5563" s="8">
        <v>120</v>
      </c>
      <c r="D5563" s="4" t="s">
        <v>2100</v>
      </c>
      <c r="E5563" s="2">
        <v>8.9250000000000007</v>
      </c>
      <c r="F5563" s="11">
        <f t="shared" si="11105"/>
        <v>0.368801652892562</v>
      </c>
      <c r="G5563" s="2">
        <v>8.6126000000000005</v>
      </c>
      <c r="H5563" s="11">
        <f t="shared" si="11105"/>
        <v>0.35589256198347108</v>
      </c>
      <c r="I5563" s="2">
        <v>8.2555999999999994</v>
      </c>
      <c r="J5563" s="11">
        <f t="shared" ref="J5563" si="11208">I5563/24.2</f>
        <v>0.34114049586776857</v>
      </c>
      <c r="K5563" s="2">
        <v>7.9432999999999998</v>
      </c>
      <c r="L5563" s="11">
        <f t="shared" ref="L5563" si="11209">K5563/24.2</f>
        <v>0.32823553719008264</v>
      </c>
    </row>
    <row r="5564" spans="1:12" x14ac:dyDescent="0.25">
      <c r="A5564" s="7" t="s">
        <v>10969</v>
      </c>
      <c r="B5564" s="4" t="s">
        <v>10970</v>
      </c>
      <c r="C5564" s="8">
        <v>80</v>
      </c>
      <c r="D5564" s="4" t="s">
        <v>2100</v>
      </c>
      <c r="E5564" s="2">
        <v>13.77</v>
      </c>
      <c r="F5564" s="11">
        <f t="shared" si="11105"/>
        <v>0.56900826446280994</v>
      </c>
      <c r="G5564" s="2">
        <v>13.2881</v>
      </c>
      <c r="H5564" s="11">
        <f t="shared" si="11105"/>
        <v>0.54909504132231401</v>
      </c>
      <c r="I5564" s="2">
        <v>12.737299999999999</v>
      </c>
      <c r="J5564" s="11">
        <f t="shared" ref="J5564" si="11210">I5564/24.2</f>
        <v>0.52633471074380167</v>
      </c>
      <c r="K5564" s="2">
        <v>12.2553</v>
      </c>
      <c r="L5564" s="11">
        <f t="shared" ref="L5564" si="11211">K5564/24.2</f>
        <v>0.5064173553719008</v>
      </c>
    </row>
    <row r="5565" spans="1:12" x14ac:dyDescent="0.25">
      <c r="A5565" s="7" t="s">
        <v>10971</v>
      </c>
      <c r="B5565" s="4" t="s">
        <v>10972</v>
      </c>
      <c r="C5565" s="8">
        <v>55</v>
      </c>
      <c r="D5565" s="4" t="s">
        <v>2100</v>
      </c>
      <c r="E5565" s="2">
        <v>19.108000000000001</v>
      </c>
      <c r="F5565" s="11">
        <f t="shared" si="11105"/>
        <v>0.78958677685950418</v>
      </c>
      <c r="G5565" s="2">
        <v>18.4392</v>
      </c>
      <c r="H5565" s="11">
        <f t="shared" si="11105"/>
        <v>0.7619504132231405</v>
      </c>
      <c r="I5565" s="2">
        <v>17.674900000000001</v>
      </c>
      <c r="J5565" s="11">
        <f t="shared" ref="J5565" si="11212">I5565/24.2</f>
        <v>0.73036776859504138</v>
      </c>
      <c r="K5565" s="2">
        <v>17.0061</v>
      </c>
      <c r="L5565" s="11">
        <f t="shared" ref="L5565" si="11213">K5565/24.2</f>
        <v>0.7027314049586777</v>
      </c>
    </row>
    <row r="5566" spans="1:12" x14ac:dyDescent="0.25">
      <c r="A5566" s="7" t="s">
        <v>10973</v>
      </c>
      <c r="B5566" s="4" t="s">
        <v>10974</v>
      </c>
      <c r="C5566" s="8">
        <v>100</v>
      </c>
      <c r="D5566" s="4" t="s">
        <v>2100</v>
      </c>
      <c r="E5566" s="2">
        <v>8.4793000000000003</v>
      </c>
      <c r="F5566" s="11">
        <f t="shared" si="11105"/>
        <v>0.35038429752066119</v>
      </c>
      <c r="G5566" s="2">
        <v>8.1824999999999992</v>
      </c>
      <c r="H5566" s="11">
        <f t="shared" si="11105"/>
        <v>0.33811983471074381</v>
      </c>
      <c r="I5566" s="2">
        <v>7.8433999999999999</v>
      </c>
      <c r="J5566" s="11">
        <f t="shared" ref="J5566" si="11214">I5566/24.2</f>
        <v>0.32410743801652891</v>
      </c>
      <c r="K5566" s="2">
        <v>7.5465999999999998</v>
      </c>
      <c r="L5566" s="11">
        <f t="shared" ref="L5566" si="11215">K5566/24.2</f>
        <v>0.31184297520661158</v>
      </c>
    </row>
    <row r="5567" spans="1:12" x14ac:dyDescent="0.25">
      <c r="A5567" s="7" t="s">
        <v>10975</v>
      </c>
      <c r="B5567" s="4" t="s">
        <v>10976</v>
      </c>
      <c r="C5567" s="8">
        <v>100</v>
      </c>
      <c r="D5567" s="4" t="s">
        <v>2100</v>
      </c>
      <c r="E5567" s="2">
        <v>11.6698</v>
      </c>
      <c r="F5567" s="11">
        <f t="shared" si="11105"/>
        <v>0.48222314049586779</v>
      </c>
      <c r="G5567" s="2">
        <v>11.2614</v>
      </c>
      <c r="H5567" s="11">
        <f t="shared" si="11105"/>
        <v>0.46534710743801655</v>
      </c>
      <c r="I5567" s="2">
        <v>10.794600000000001</v>
      </c>
      <c r="J5567" s="11">
        <f t="shared" ref="J5567" si="11216">I5567/24.2</f>
        <v>0.44605785123966946</v>
      </c>
      <c r="K5567" s="2">
        <v>10.386100000000001</v>
      </c>
      <c r="L5567" s="11">
        <f t="shared" ref="L5567" si="11217">K5567/24.2</f>
        <v>0.42917768595041328</v>
      </c>
    </row>
    <row r="5568" spans="1:12" x14ac:dyDescent="0.25">
      <c r="A5568" s="7" t="s">
        <v>10977</v>
      </c>
      <c r="B5568" s="4" t="s">
        <v>10978</v>
      </c>
      <c r="C5568" s="8">
        <v>100</v>
      </c>
      <c r="D5568" s="4" t="s">
        <v>2100</v>
      </c>
      <c r="E5568" s="2">
        <v>14.670999999999999</v>
      </c>
      <c r="F5568" s="11">
        <f t="shared" si="11105"/>
        <v>0.60623966942148755</v>
      </c>
      <c r="G5568" s="2">
        <v>14.157500000000001</v>
      </c>
      <c r="H5568" s="11">
        <f t="shared" si="11105"/>
        <v>0.58502066115702489</v>
      </c>
      <c r="I5568" s="2">
        <v>13.5707</v>
      </c>
      <c r="J5568" s="11">
        <f t="shared" ref="J5568" si="11218">I5568/24.2</f>
        <v>0.56077272727272731</v>
      </c>
      <c r="K5568" s="2">
        <v>13.0572</v>
      </c>
      <c r="L5568" s="11">
        <f t="shared" ref="L5568" si="11219">K5568/24.2</f>
        <v>0.53955371900826443</v>
      </c>
    </row>
    <row r="5569" spans="1:12" x14ac:dyDescent="0.25">
      <c r="A5569" s="7" t="s">
        <v>10979</v>
      </c>
      <c r="B5569" s="4" t="s">
        <v>10980</v>
      </c>
      <c r="C5569" s="8">
        <v>100</v>
      </c>
      <c r="D5569" s="4" t="s">
        <v>2100</v>
      </c>
      <c r="E5569" s="2">
        <v>16.456</v>
      </c>
      <c r="F5569" s="11">
        <f t="shared" si="11105"/>
        <v>0.68</v>
      </c>
      <c r="G5569" s="2">
        <v>15.88</v>
      </c>
      <c r="H5569" s="11">
        <f t="shared" si="11105"/>
        <v>0.65619834710743807</v>
      </c>
      <c r="I5569" s="2">
        <v>15.2218</v>
      </c>
      <c r="J5569" s="11">
        <f t="shared" ref="J5569" si="11220">I5569/24.2</f>
        <v>0.629</v>
      </c>
      <c r="K5569" s="2">
        <v>14.645799999999999</v>
      </c>
      <c r="L5569" s="11">
        <f t="shared" ref="L5569" si="11221">K5569/24.2</f>
        <v>0.60519834710743803</v>
      </c>
    </row>
    <row r="5570" spans="1:12" x14ac:dyDescent="0.25">
      <c r="A5570" s="7" t="s">
        <v>10981</v>
      </c>
      <c r="B5570" s="4" t="s">
        <v>10982</v>
      </c>
      <c r="C5570" s="8">
        <v>100</v>
      </c>
      <c r="D5570" s="4" t="s">
        <v>2100</v>
      </c>
      <c r="E5570" s="2">
        <v>6.1904000000000003</v>
      </c>
      <c r="F5570" s="11">
        <f t="shared" ref="F5570:H5628" si="11222">E5570/24.2</f>
        <v>0.25580165289256201</v>
      </c>
      <c r="G5570" s="2">
        <v>5.9737</v>
      </c>
      <c r="H5570" s="11">
        <f t="shared" si="11222"/>
        <v>0.24684710743801655</v>
      </c>
      <c r="I5570" s="2">
        <v>5.7260999999999997</v>
      </c>
      <c r="J5570" s="11">
        <f t="shared" ref="J5570" si="11223">I5570/24.2</f>
        <v>0.23661570247933883</v>
      </c>
      <c r="K5570" s="2">
        <v>5.5095000000000001</v>
      </c>
      <c r="L5570" s="11">
        <f t="shared" ref="L5570" si="11224">K5570/24.2</f>
        <v>0.22766528925619836</v>
      </c>
    </row>
    <row r="5571" spans="1:12" x14ac:dyDescent="0.25">
      <c r="A5571" s="7" t="s">
        <v>10983</v>
      </c>
      <c r="B5571" s="4" t="s">
        <v>10984</v>
      </c>
      <c r="C5571" s="8">
        <v>100</v>
      </c>
      <c r="D5571" s="4" t="s">
        <v>2100</v>
      </c>
      <c r="E5571" s="2">
        <v>6.1904000000000003</v>
      </c>
      <c r="F5571" s="11">
        <f t="shared" si="11222"/>
        <v>0.25580165289256201</v>
      </c>
      <c r="G5571" s="2">
        <v>5.9737</v>
      </c>
      <c r="H5571" s="11">
        <f t="shared" si="11222"/>
        <v>0.24684710743801655</v>
      </c>
      <c r="I5571" s="2">
        <v>5.7260999999999997</v>
      </c>
      <c r="J5571" s="11">
        <f t="shared" ref="J5571" si="11225">I5571/24.2</f>
        <v>0.23661570247933883</v>
      </c>
      <c r="K5571" s="2">
        <v>5.5095000000000001</v>
      </c>
      <c r="L5571" s="11">
        <f t="shared" ref="L5571" si="11226">K5571/24.2</f>
        <v>0.22766528925619836</v>
      </c>
    </row>
    <row r="5572" spans="1:12" x14ac:dyDescent="0.25">
      <c r="A5572" s="7" t="s">
        <v>10985</v>
      </c>
      <c r="B5572" s="4" t="s">
        <v>10986</v>
      </c>
      <c r="C5572" s="8">
        <v>100</v>
      </c>
      <c r="D5572" s="4" t="s">
        <v>2100</v>
      </c>
      <c r="E5572" s="2">
        <v>6.1904000000000003</v>
      </c>
      <c r="F5572" s="11">
        <f t="shared" si="11222"/>
        <v>0.25580165289256201</v>
      </c>
      <c r="G5572" s="2">
        <v>5.9737</v>
      </c>
      <c r="H5572" s="11">
        <f t="shared" si="11222"/>
        <v>0.24684710743801655</v>
      </c>
      <c r="I5572" s="2">
        <v>5.7260999999999997</v>
      </c>
      <c r="J5572" s="11">
        <f t="shared" ref="J5572" si="11227">I5572/24.2</f>
        <v>0.23661570247933883</v>
      </c>
      <c r="K5572" s="2">
        <v>5.5095000000000001</v>
      </c>
      <c r="L5572" s="11">
        <f t="shared" ref="L5572" si="11228">K5572/24.2</f>
        <v>0.22766528925619836</v>
      </c>
    </row>
    <row r="5573" spans="1:12" x14ac:dyDescent="0.25">
      <c r="A5573" s="7" t="s">
        <v>10987</v>
      </c>
      <c r="B5573" s="4" t="s">
        <v>10988</v>
      </c>
      <c r="C5573" s="8">
        <v>100</v>
      </c>
      <c r="D5573" s="4" t="s">
        <v>2100</v>
      </c>
      <c r="E5573" s="2">
        <v>6.1904000000000003</v>
      </c>
      <c r="F5573" s="11">
        <f t="shared" si="11222"/>
        <v>0.25580165289256201</v>
      </c>
      <c r="G5573" s="2">
        <v>5.9737</v>
      </c>
      <c r="H5573" s="11">
        <f t="shared" si="11222"/>
        <v>0.24684710743801655</v>
      </c>
      <c r="I5573" s="2">
        <v>5.7260999999999997</v>
      </c>
      <c r="J5573" s="11">
        <f t="shared" ref="J5573" si="11229">I5573/24.2</f>
        <v>0.23661570247933883</v>
      </c>
      <c r="K5573" s="2">
        <v>5.5095000000000001</v>
      </c>
      <c r="L5573" s="11">
        <f t="shared" ref="L5573" si="11230">K5573/24.2</f>
        <v>0.22766528925619836</v>
      </c>
    </row>
    <row r="5574" spans="1:12" x14ac:dyDescent="0.25">
      <c r="A5574" s="7" t="s">
        <v>10989</v>
      </c>
      <c r="B5574" s="4" t="s">
        <v>10990</v>
      </c>
      <c r="C5574" s="8">
        <v>100</v>
      </c>
      <c r="D5574" s="4" t="s">
        <v>2100</v>
      </c>
      <c r="E5574" s="2">
        <v>6.1904000000000003</v>
      </c>
      <c r="F5574" s="11">
        <f t="shared" si="11222"/>
        <v>0.25580165289256201</v>
      </c>
      <c r="G5574" s="2">
        <v>5.9737</v>
      </c>
      <c r="H5574" s="11">
        <f t="shared" si="11222"/>
        <v>0.24684710743801655</v>
      </c>
      <c r="I5574" s="2">
        <v>5.7260999999999997</v>
      </c>
      <c r="J5574" s="11">
        <f t="shared" ref="J5574" si="11231">I5574/24.2</f>
        <v>0.23661570247933883</v>
      </c>
      <c r="K5574" s="2">
        <v>5.5095000000000001</v>
      </c>
      <c r="L5574" s="11">
        <f t="shared" ref="L5574" si="11232">K5574/24.2</f>
        <v>0.22766528925619836</v>
      </c>
    </row>
    <row r="5575" spans="1:12" x14ac:dyDescent="0.25">
      <c r="A5575" s="7" t="s">
        <v>10991</v>
      </c>
      <c r="B5575" s="4" t="s">
        <v>10992</v>
      </c>
      <c r="C5575" s="8">
        <v>100</v>
      </c>
      <c r="D5575" s="4" t="s">
        <v>2100</v>
      </c>
      <c r="E5575" s="2">
        <v>6.1904000000000003</v>
      </c>
      <c r="F5575" s="11">
        <f t="shared" si="11222"/>
        <v>0.25580165289256201</v>
      </c>
      <c r="G5575" s="2">
        <v>5.9737</v>
      </c>
      <c r="H5575" s="11">
        <f t="shared" si="11222"/>
        <v>0.24684710743801655</v>
      </c>
      <c r="I5575" s="2">
        <v>5.7260999999999997</v>
      </c>
      <c r="J5575" s="11">
        <f t="shared" ref="J5575" si="11233">I5575/24.2</f>
        <v>0.23661570247933883</v>
      </c>
      <c r="K5575" s="2">
        <v>5.5095000000000001</v>
      </c>
      <c r="L5575" s="11">
        <f t="shared" ref="L5575" si="11234">K5575/24.2</f>
        <v>0.22766528925619836</v>
      </c>
    </row>
    <row r="5576" spans="1:12" x14ac:dyDescent="0.25">
      <c r="A5576" s="7" t="s">
        <v>10993</v>
      </c>
      <c r="B5576" s="4" t="s">
        <v>10994</v>
      </c>
      <c r="C5576" s="8">
        <v>100</v>
      </c>
      <c r="D5576" s="4" t="s">
        <v>2100</v>
      </c>
      <c r="E5576" s="2">
        <v>6.1904000000000003</v>
      </c>
      <c r="F5576" s="11">
        <f t="shared" si="11222"/>
        <v>0.25580165289256201</v>
      </c>
      <c r="G5576" s="2">
        <v>5.9737</v>
      </c>
      <c r="H5576" s="11">
        <f t="shared" si="11222"/>
        <v>0.24684710743801655</v>
      </c>
      <c r="I5576" s="2">
        <v>5.7260999999999997</v>
      </c>
      <c r="J5576" s="11">
        <f t="shared" ref="J5576" si="11235">I5576/24.2</f>
        <v>0.23661570247933883</v>
      </c>
      <c r="K5576" s="2">
        <v>5.5095000000000001</v>
      </c>
      <c r="L5576" s="11">
        <f t="shared" ref="L5576" si="11236">K5576/24.2</f>
        <v>0.22766528925619836</v>
      </c>
    </row>
    <row r="5577" spans="1:12" x14ac:dyDescent="0.25">
      <c r="A5577" s="7" t="s">
        <v>10995</v>
      </c>
      <c r="B5577" s="4" t="s">
        <v>10996</v>
      </c>
      <c r="C5577" s="8">
        <v>100</v>
      </c>
      <c r="D5577" s="4" t="s">
        <v>2100</v>
      </c>
      <c r="E5577" s="2">
        <v>6.1904000000000003</v>
      </c>
      <c r="F5577" s="11">
        <f t="shared" si="11222"/>
        <v>0.25580165289256201</v>
      </c>
      <c r="G5577" s="2">
        <v>5.9737</v>
      </c>
      <c r="H5577" s="11">
        <f t="shared" si="11222"/>
        <v>0.24684710743801655</v>
      </c>
      <c r="I5577" s="2">
        <v>5.7260999999999997</v>
      </c>
      <c r="J5577" s="11">
        <f t="shared" ref="J5577" si="11237">I5577/24.2</f>
        <v>0.23661570247933883</v>
      </c>
      <c r="K5577" s="2">
        <v>5.5095000000000001</v>
      </c>
      <c r="L5577" s="11">
        <f t="shared" ref="L5577" si="11238">K5577/24.2</f>
        <v>0.22766528925619836</v>
      </c>
    </row>
    <row r="5578" spans="1:12" x14ac:dyDescent="0.25">
      <c r="A5578" s="7" t="s">
        <v>10997</v>
      </c>
      <c r="B5578" s="4" t="s">
        <v>10998</v>
      </c>
      <c r="C5578" s="8">
        <v>100</v>
      </c>
      <c r="D5578" s="4" t="s">
        <v>2100</v>
      </c>
      <c r="E5578" s="2">
        <v>6.1904000000000003</v>
      </c>
      <c r="F5578" s="11">
        <f t="shared" si="11222"/>
        <v>0.25580165289256201</v>
      </c>
      <c r="G5578" s="2">
        <v>5.9737</v>
      </c>
      <c r="H5578" s="11">
        <f t="shared" si="11222"/>
        <v>0.24684710743801655</v>
      </c>
      <c r="I5578" s="2">
        <v>5.7260999999999997</v>
      </c>
      <c r="J5578" s="11">
        <f t="shared" ref="J5578" si="11239">I5578/24.2</f>
        <v>0.23661570247933883</v>
      </c>
      <c r="K5578" s="2">
        <v>5.5095000000000001</v>
      </c>
      <c r="L5578" s="11">
        <f t="shared" ref="L5578" si="11240">K5578/24.2</f>
        <v>0.22766528925619836</v>
      </c>
    </row>
    <row r="5579" spans="1:12" x14ac:dyDescent="0.25">
      <c r="A5579" s="7" t="s">
        <v>10999</v>
      </c>
      <c r="B5579" s="4" t="s">
        <v>11000</v>
      </c>
      <c r="C5579" s="8">
        <v>100</v>
      </c>
      <c r="D5579" s="4" t="s">
        <v>2100</v>
      </c>
      <c r="E5579" s="2">
        <v>6.1904000000000003</v>
      </c>
      <c r="F5579" s="11">
        <f t="shared" si="11222"/>
        <v>0.25580165289256201</v>
      </c>
      <c r="G5579" s="2">
        <v>5.9737</v>
      </c>
      <c r="H5579" s="11">
        <f t="shared" si="11222"/>
        <v>0.24684710743801655</v>
      </c>
      <c r="I5579" s="2">
        <v>5.7260999999999997</v>
      </c>
      <c r="J5579" s="11">
        <f t="shared" ref="J5579" si="11241">I5579/24.2</f>
        <v>0.23661570247933883</v>
      </c>
      <c r="K5579" s="2">
        <v>5.5095000000000001</v>
      </c>
      <c r="L5579" s="11">
        <f t="shared" ref="L5579" si="11242">K5579/24.2</f>
        <v>0.22766528925619836</v>
      </c>
    </row>
    <row r="5580" spans="1:12" x14ac:dyDescent="0.25">
      <c r="A5580" s="7" t="s">
        <v>11001</v>
      </c>
      <c r="B5580" s="4" t="s">
        <v>11002</v>
      </c>
      <c r="C5580" s="8">
        <v>100</v>
      </c>
      <c r="D5580" s="4" t="s">
        <v>2100</v>
      </c>
      <c r="E5580" s="2">
        <v>6.1904000000000003</v>
      </c>
      <c r="F5580" s="11">
        <f t="shared" si="11222"/>
        <v>0.25580165289256201</v>
      </c>
      <c r="G5580" s="2">
        <v>5.9737</v>
      </c>
      <c r="H5580" s="11">
        <f t="shared" si="11222"/>
        <v>0.24684710743801655</v>
      </c>
      <c r="I5580" s="2">
        <v>5.7260999999999997</v>
      </c>
      <c r="J5580" s="11">
        <f t="shared" ref="J5580" si="11243">I5580/24.2</f>
        <v>0.23661570247933883</v>
      </c>
      <c r="K5580" s="2">
        <v>5.5095000000000001</v>
      </c>
      <c r="L5580" s="11">
        <f t="shared" ref="L5580" si="11244">K5580/24.2</f>
        <v>0.22766528925619836</v>
      </c>
    </row>
    <row r="5581" spans="1:12" x14ac:dyDescent="0.25">
      <c r="A5581" s="7" t="s">
        <v>11003</v>
      </c>
      <c r="B5581" s="4" t="s">
        <v>11004</v>
      </c>
      <c r="C5581" s="8">
        <v>100</v>
      </c>
      <c r="D5581" s="4" t="s">
        <v>2100</v>
      </c>
      <c r="E5581" s="2">
        <v>6.1904000000000003</v>
      </c>
      <c r="F5581" s="11">
        <f t="shared" si="11222"/>
        <v>0.25580165289256201</v>
      </c>
      <c r="G5581" s="2">
        <v>5.9737</v>
      </c>
      <c r="H5581" s="11">
        <f t="shared" si="11222"/>
        <v>0.24684710743801655</v>
      </c>
      <c r="I5581" s="2">
        <v>5.7260999999999997</v>
      </c>
      <c r="J5581" s="11">
        <f t="shared" ref="J5581" si="11245">I5581/24.2</f>
        <v>0.23661570247933883</v>
      </c>
      <c r="K5581" s="2">
        <v>5.5095000000000001</v>
      </c>
      <c r="L5581" s="11">
        <f t="shared" ref="L5581" si="11246">K5581/24.2</f>
        <v>0.22766528925619836</v>
      </c>
    </row>
    <row r="5582" spans="1:12" x14ac:dyDescent="0.25">
      <c r="A5582" s="7" t="s">
        <v>11005</v>
      </c>
      <c r="B5582" s="4" t="s">
        <v>11006</v>
      </c>
      <c r="C5582" s="8">
        <v>100</v>
      </c>
      <c r="D5582" s="4" t="s">
        <v>2100</v>
      </c>
      <c r="E5582" s="2">
        <v>6.1904000000000003</v>
      </c>
      <c r="F5582" s="11">
        <f t="shared" si="11222"/>
        <v>0.25580165289256201</v>
      </c>
      <c r="G5582" s="2">
        <v>5.9737</v>
      </c>
      <c r="H5582" s="11">
        <f t="shared" si="11222"/>
        <v>0.24684710743801655</v>
      </c>
      <c r="I5582" s="2">
        <v>5.7260999999999997</v>
      </c>
      <c r="J5582" s="11">
        <f t="shared" ref="J5582" si="11247">I5582/24.2</f>
        <v>0.23661570247933883</v>
      </c>
      <c r="K5582" s="2">
        <v>5.5095000000000001</v>
      </c>
      <c r="L5582" s="11">
        <f t="shared" ref="L5582" si="11248">K5582/24.2</f>
        <v>0.22766528925619836</v>
      </c>
    </row>
    <row r="5583" spans="1:12" x14ac:dyDescent="0.25">
      <c r="A5583" s="7" t="s">
        <v>11007</v>
      </c>
      <c r="B5583" s="4" t="s">
        <v>11008</v>
      </c>
      <c r="C5583" s="8">
        <v>100</v>
      </c>
      <c r="D5583" s="4" t="s">
        <v>2100</v>
      </c>
      <c r="E5583" s="2">
        <v>6.1904000000000003</v>
      </c>
      <c r="F5583" s="11">
        <f t="shared" si="11222"/>
        <v>0.25580165289256201</v>
      </c>
      <c r="G5583" s="2">
        <v>5.9737</v>
      </c>
      <c r="H5583" s="11">
        <f t="shared" si="11222"/>
        <v>0.24684710743801655</v>
      </c>
      <c r="I5583" s="2">
        <v>5.7260999999999997</v>
      </c>
      <c r="J5583" s="11">
        <f t="shared" ref="J5583" si="11249">I5583/24.2</f>
        <v>0.23661570247933883</v>
      </c>
      <c r="K5583" s="2">
        <v>5.5095000000000001</v>
      </c>
      <c r="L5583" s="11">
        <f t="shared" ref="L5583" si="11250">K5583/24.2</f>
        <v>0.22766528925619836</v>
      </c>
    </row>
    <row r="5584" spans="1:12" x14ac:dyDescent="0.25">
      <c r="A5584" s="7" t="s">
        <v>11009</v>
      </c>
      <c r="B5584" s="4" t="s">
        <v>11010</v>
      </c>
      <c r="C5584" s="8">
        <v>100</v>
      </c>
      <c r="D5584" s="4" t="s">
        <v>2100</v>
      </c>
      <c r="E5584" s="2">
        <v>14.184100000000001</v>
      </c>
      <c r="F5584" s="11">
        <f t="shared" si="11222"/>
        <v>0.5861198347107438</v>
      </c>
      <c r="G5584" s="2">
        <v>13.6877</v>
      </c>
      <c r="H5584" s="11">
        <f t="shared" si="11222"/>
        <v>0.56560743801652891</v>
      </c>
      <c r="I5584" s="2">
        <v>13.1203</v>
      </c>
      <c r="J5584" s="11">
        <f t="shared" ref="J5584" si="11251">I5584/24.2</f>
        <v>0.54216115702479339</v>
      </c>
      <c r="K5584" s="2">
        <v>12.623799999999999</v>
      </c>
      <c r="L5584" s="11">
        <f t="shared" ref="L5584" si="11252">K5584/24.2</f>
        <v>0.52164462809917356</v>
      </c>
    </row>
    <row r="5585" spans="1:12" x14ac:dyDescent="0.25">
      <c r="A5585" s="7" t="s">
        <v>11011</v>
      </c>
      <c r="B5585" s="4" t="s">
        <v>11012</v>
      </c>
      <c r="C5585" s="8">
        <v>100</v>
      </c>
      <c r="D5585" s="4" t="s">
        <v>2100</v>
      </c>
      <c r="E5585" s="2">
        <v>14.184100000000001</v>
      </c>
      <c r="F5585" s="11">
        <f t="shared" si="11222"/>
        <v>0.5861198347107438</v>
      </c>
      <c r="G5585" s="2">
        <v>13.6877</v>
      </c>
      <c r="H5585" s="11">
        <f t="shared" si="11222"/>
        <v>0.56560743801652891</v>
      </c>
      <c r="I5585" s="2">
        <v>13.1203</v>
      </c>
      <c r="J5585" s="11">
        <f t="shared" ref="J5585" si="11253">I5585/24.2</f>
        <v>0.54216115702479339</v>
      </c>
      <c r="K5585" s="2">
        <v>12.623799999999999</v>
      </c>
      <c r="L5585" s="11">
        <f t="shared" ref="L5585" si="11254">K5585/24.2</f>
        <v>0.52164462809917356</v>
      </c>
    </row>
    <row r="5586" spans="1:12" x14ac:dyDescent="0.25">
      <c r="A5586" s="7" t="s">
        <v>11013</v>
      </c>
      <c r="B5586" s="4" t="s">
        <v>11014</v>
      </c>
      <c r="C5586" s="8">
        <v>100</v>
      </c>
      <c r="D5586" s="4" t="s">
        <v>2100</v>
      </c>
      <c r="E5586" s="2">
        <v>14.184100000000001</v>
      </c>
      <c r="F5586" s="11">
        <f t="shared" si="11222"/>
        <v>0.5861198347107438</v>
      </c>
      <c r="G5586" s="2">
        <v>13.6877</v>
      </c>
      <c r="H5586" s="11">
        <f t="shared" si="11222"/>
        <v>0.56560743801652891</v>
      </c>
      <c r="I5586" s="2">
        <v>13.1203</v>
      </c>
      <c r="J5586" s="11">
        <f t="shared" ref="J5586" si="11255">I5586/24.2</f>
        <v>0.54216115702479339</v>
      </c>
      <c r="K5586" s="2">
        <v>12.623799999999999</v>
      </c>
      <c r="L5586" s="11">
        <f t="shared" ref="L5586" si="11256">K5586/24.2</f>
        <v>0.52164462809917356</v>
      </c>
    </row>
    <row r="5587" spans="1:12" x14ac:dyDescent="0.25">
      <c r="A5587" s="7" t="s">
        <v>11015</v>
      </c>
      <c r="B5587" s="4" t="s">
        <v>11016</v>
      </c>
      <c r="C5587" s="8">
        <v>100</v>
      </c>
      <c r="D5587" s="4" t="s">
        <v>2100</v>
      </c>
      <c r="E5587" s="2">
        <v>14.184100000000001</v>
      </c>
      <c r="F5587" s="11">
        <f t="shared" si="11222"/>
        <v>0.5861198347107438</v>
      </c>
      <c r="G5587" s="2">
        <v>13.6877</v>
      </c>
      <c r="H5587" s="11">
        <f t="shared" si="11222"/>
        <v>0.56560743801652891</v>
      </c>
      <c r="I5587" s="2">
        <v>13.1203</v>
      </c>
      <c r="J5587" s="11">
        <f t="shared" ref="J5587" si="11257">I5587/24.2</f>
        <v>0.54216115702479339</v>
      </c>
      <c r="K5587" s="2">
        <v>12.623799999999999</v>
      </c>
      <c r="L5587" s="11">
        <f t="shared" ref="L5587" si="11258">K5587/24.2</f>
        <v>0.52164462809917356</v>
      </c>
    </row>
    <row r="5588" spans="1:12" x14ac:dyDescent="0.25">
      <c r="A5588" s="7" t="s">
        <v>11017</v>
      </c>
      <c r="B5588" s="4" t="s">
        <v>11018</v>
      </c>
      <c r="C5588" s="8">
        <v>100</v>
      </c>
      <c r="D5588" s="4" t="s">
        <v>2100</v>
      </c>
      <c r="E5588" s="2">
        <v>14.184100000000001</v>
      </c>
      <c r="F5588" s="11">
        <f t="shared" si="11222"/>
        <v>0.5861198347107438</v>
      </c>
      <c r="G5588" s="2">
        <v>13.6877</v>
      </c>
      <c r="H5588" s="11">
        <f t="shared" si="11222"/>
        <v>0.56560743801652891</v>
      </c>
      <c r="I5588" s="2">
        <v>13.1203</v>
      </c>
      <c r="J5588" s="11">
        <f t="shared" ref="J5588" si="11259">I5588/24.2</f>
        <v>0.54216115702479339</v>
      </c>
      <c r="K5588" s="2">
        <v>12.623799999999999</v>
      </c>
      <c r="L5588" s="11">
        <f t="shared" ref="L5588" si="11260">K5588/24.2</f>
        <v>0.52164462809917356</v>
      </c>
    </row>
    <row r="5589" spans="1:12" x14ac:dyDescent="0.25">
      <c r="A5589" s="7" t="s">
        <v>11019</v>
      </c>
      <c r="B5589" s="4" t="s">
        <v>11020</v>
      </c>
      <c r="C5589" s="8">
        <v>100</v>
      </c>
      <c r="D5589" s="4" t="s">
        <v>2100</v>
      </c>
      <c r="E5589" s="2">
        <v>14.184100000000001</v>
      </c>
      <c r="F5589" s="11">
        <f t="shared" si="11222"/>
        <v>0.5861198347107438</v>
      </c>
      <c r="G5589" s="2">
        <v>13.6877</v>
      </c>
      <c r="H5589" s="11">
        <f t="shared" si="11222"/>
        <v>0.56560743801652891</v>
      </c>
      <c r="I5589" s="2">
        <v>13.1203</v>
      </c>
      <c r="J5589" s="11">
        <f t="shared" ref="J5589" si="11261">I5589/24.2</f>
        <v>0.54216115702479339</v>
      </c>
      <c r="K5589" s="2">
        <v>12.623799999999999</v>
      </c>
      <c r="L5589" s="11">
        <f t="shared" ref="L5589" si="11262">K5589/24.2</f>
        <v>0.52164462809917356</v>
      </c>
    </row>
    <row r="5590" spans="1:12" x14ac:dyDescent="0.25">
      <c r="A5590" s="7" t="s">
        <v>11021</v>
      </c>
      <c r="B5590" s="4" t="s">
        <v>11022</v>
      </c>
      <c r="C5590" s="8">
        <v>100</v>
      </c>
      <c r="D5590" s="4" t="s">
        <v>2100</v>
      </c>
      <c r="E5590" s="2">
        <v>6.1904000000000003</v>
      </c>
      <c r="F5590" s="11">
        <f t="shared" si="11222"/>
        <v>0.25580165289256201</v>
      </c>
      <c r="G5590" s="2">
        <v>5.9737</v>
      </c>
      <c r="H5590" s="11">
        <f t="shared" si="11222"/>
        <v>0.24684710743801655</v>
      </c>
      <c r="I5590" s="2">
        <v>5.7260999999999997</v>
      </c>
      <c r="J5590" s="11">
        <f t="shared" ref="J5590" si="11263">I5590/24.2</f>
        <v>0.23661570247933883</v>
      </c>
      <c r="K5590" s="2">
        <v>5.5095000000000001</v>
      </c>
      <c r="L5590" s="11">
        <f t="shared" ref="L5590" si="11264">K5590/24.2</f>
        <v>0.22766528925619836</v>
      </c>
    </row>
    <row r="5591" spans="1:12" x14ac:dyDescent="0.25">
      <c r="A5591" s="7" t="s">
        <v>11023</v>
      </c>
      <c r="B5591" s="4" t="s">
        <v>11024</v>
      </c>
      <c r="C5591" s="8">
        <v>100</v>
      </c>
      <c r="D5591" s="4" t="s">
        <v>2100</v>
      </c>
      <c r="E5591" s="2">
        <v>6.1904000000000003</v>
      </c>
      <c r="F5591" s="11">
        <f t="shared" si="11222"/>
        <v>0.25580165289256201</v>
      </c>
      <c r="G5591" s="2">
        <v>5.9737</v>
      </c>
      <c r="H5591" s="11">
        <f t="shared" si="11222"/>
        <v>0.24684710743801655</v>
      </c>
      <c r="I5591" s="2">
        <v>5.7260999999999997</v>
      </c>
      <c r="J5591" s="11">
        <f t="shared" ref="J5591" si="11265">I5591/24.2</f>
        <v>0.23661570247933883</v>
      </c>
      <c r="K5591" s="2">
        <v>5.5095000000000001</v>
      </c>
      <c r="L5591" s="11">
        <f t="shared" ref="L5591" si="11266">K5591/24.2</f>
        <v>0.22766528925619836</v>
      </c>
    </row>
    <row r="5592" spans="1:12" x14ac:dyDescent="0.25">
      <c r="A5592" s="7" t="s">
        <v>11025</v>
      </c>
      <c r="B5592" s="4" t="s">
        <v>11026</v>
      </c>
      <c r="C5592" s="8">
        <v>100</v>
      </c>
      <c r="D5592" s="4" t="s">
        <v>2100</v>
      </c>
      <c r="E5592" s="2">
        <v>6.1904000000000003</v>
      </c>
      <c r="F5592" s="11">
        <f t="shared" si="11222"/>
        <v>0.25580165289256201</v>
      </c>
      <c r="G5592" s="2">
        <v>5.9737</v>
      </c>
      <c r="H5592" s="11">
        <f t="shared" si="11222"/>
        <v>0.24684710743801655</v>
      </c>
      <c r="I5592" s="2">
        <v>5.7260999999999997</v>
      </c>
      <c r="J5592" s="11">
        <f t="shared" ref="J5592" si="11267">I5592/24.2</f>
        <v>0.23661570247933883</v>
      </c>
      <c r="K5592" s="2">
        <v>5.5095000000000001</v>
      </c>
      <c r="L5592" s="11">
        <f t="shared" ref="L5592" si="11268">K5592/24.2</f>
        <v>0.22766528925619836</v>
      </c>
    </row>
    <row r="5593" spans="1:12" x14ac:dyDescent="0.25">
      <c r="A5593" s="7" t="s">
        <v>11027</v>
      </c>
      <c r="B5593" s="4" t="s">
        <v>11028</v>
      </c>
      <c r="C5593" s="8">
        <v>100</v>
      </c>
      <c r="D5593" s="4" t="s">
        <v>2100</v>
      </c>
      <c r="E5593" s="2">
        <v>6.1904000000000003</v>
      </c>
      <c r="F5593" s="11">
        <f t="shared" si="11222"/>
        <v>0.25580165289256201</v>
      </c>
      <c r="G5593" s="2">
        <v>5.9737</v>
      </c>
      <c r="H5593" s="11">
        <f t="shared" si="11222"/>
        <v>0.24684710743801655</v>
      </c>
      <c r="I5593" s="2">
        <v>5.7260999999999997</v>
      </c>
      <c r="J5593" s="11">
        <f t="shared" ref="J5593" si="11269">I5593/24.2</f>
        <v>0.23661570247933883</v>
      </c>
      <c r="K5593" s="2">
        <v>5.5095000000000001</v>
      </c>
      <c r="L5593" s="11">
        <f t="shared" ref="L5593" si="11270">K5593/24.2</f>
        <v>0.22766528925619836</v>
      </c>
    </row>
    <row r="5594" spans="1:12" x14ac:dyDescent="0.25">
      <c r="A5594" s="7" t="s">
        <v>11029</v>
      </c>
      <c r="B5594" s="4" t="s">
        <v>11030</v>
      </c>
      <c r="C5594" s="8">
        <v>100</v>
      </c>
      <c r="D5594" s="4" t="s">
        <v>2100</v>
      </c>
      <c r="E5594" s="2">
        <v>6.1904000000000003</v>
      </c>
      <c r="F5594" s="11">
        <f t="shared" si="11222"/>
        <v>0.25580165289256201</v>
      </c>
      <c r="G5594" s="2">
        <v>5.9737</v>
      </c>
      <c r="H5594" s="11">
        <f t="shared" si="11222"/>
        <v>0.24684710743801655</v>
      </c>
      <c r="I5594" s="2">
        <v>5.7260999999999997</v>
      </c>
      <c r="J5594" s="11">
        <f t="shared" ref="J5594" si="11271">I5594/24.2</f>
        <v>0.23661570247933883</v>
      </c>
      <c r="K5594" s="2">
        <v>5.5095000000000001</v>
      </c>
      <c r="L5594" s="11">
        <f t="shared" ref="L5594" si="11272">K5594/24.2</f>
        <v>0.22766528925619836</v>
      </c>
    </row>
    <row r="5595" spans="1:12" x14ac:dyDescent="0.25">
      <c r="A5595" s="7" t="s">
        <v>11031</v>
      </c>
      <c r="B5595" s="4" t="s">
        <v>11032</v>
      </c>
      <c r="C5595" s="8">
        <v>100</v>
      </c>
      <c r="D5595" s="4" t="s">
        <v>2100</v>
      </c>
      <c r="E5595" s="2">
        <v>6.1904000000000003</v>
      </c>
      <c r="F5595" s="11">
        <f t="shared" si="11222"/>
        <v>0.25580165289256201</v>
      </c>
      <c r="G5595" s="2">
        <v>5.9737</v>
      </c>
      <c r="H5595" s="11">
        <f t="shared" si="11222"/>
        <v>0.24684710743801655</v>
      </c>
      <c r="I5595" s="2">
        <v>5.7260999999999997</v>
      </c>
      <c r="J5595" s="11">
        <f t="shared" ref="J5595" si="11273">I5595/24.2</f>
        <v>0.23661570247933883</v>
      </c>
      <c r="K5595" s="2">
        <v>5.5095000000000001</v>
      </c>
      <c r="L5595" s="11">
        <f t="shared" ref="L5595" si="11274">K5595/24.2</f>
        <v>0.22766528925619836</v>
      </c>
    </row>
    <row r="5596" spans="1:12" x14ac:dyDescent="0.25">
      <c r="A5596" s="7" t="s">
        <v>11033</v>
      </c>
      <c r="B5596" s="4" t="s">
        <v>11034</v>
      </c>
      <c r="C5596" s="8">
        <v>100</v>
      </c>
      <c r="D5596" s="4" t="s">
        <v>2100</v>
      </c>
      <c r="E5596" s="2">
        <v>6.1904000000000003</v>
      </c>
      <c r="F5596" s="11">
        <f t="shared" si="11222"/>
        <v>0.25580165289256201</v>
      </c>
      <c r="G5596" s="2">
        <v>5.9737</v>
      </c>
      <c r="H5596" s="11">
        <f t="shared" si="11222"/>
        <v>0.24684710743801655</v>
      </c>
      <c r="I5596" s="2">
        <v>5.7260999999999997</v>
      </c>
      <c r="J5596" s="11">
        <f t="shared" ref="J5596" si="11275">I5596/24.2</f>
        <v>0.23661570247933883</v>
      </c>
      <c r="K5596" s="2">
        <v>5.5095000000000001</v>
      </c>
      <c r="L5596" s="11">
        <f t="shared" ref="L5596" si="11276">K5596/24.2</f>
        <v>0.22766528925619836</v>
      </c>
    </row>
    <row r="5597" spans="1:12" x14ac:dyDescent="0.25">
      <c r="A5597" s="7" t="s">
        <v>11035</v>
      </c>
      <c r="B5597" s="4" t="s">
        <v>11036</v>
      </c>
      <c r="C5597" s="8">
        <v>100</v>
      </c>
      <c r="D5597" s="4" t="s">
        <v>2100</v>
      </c>
      <c r="E5597" s="2">
        <v>6.1904000000000003</v>
      </c>
      <c r="F5597" s="11">
        <f t="shared" si="11222"/>
        <v>0.25580165289256201</v>
      </c>
      <c r="G5597" s="2">
        <v>5.9737</v>
      </c>
      <c r="H5597" s="11">
        <f t="shared" si="11222"/>
        <v>0.24684710743801655</v>
      </c>
      <c r="I5597" s="2">
        <v>5.7260999999999997</v>
      </c>
      <c r="J5597" s="11">
        <f t="shared" ref="J5597" si="11277">I5597/24.2</f>
        <v>0.23661570247933883</v>
      </c>
      <c r="K5597" s="2">
        <v>5.5095000000000001</v>
      </c>
      <c r="L5597" s="11">
        <f t="shared" ref="L5597" si="11278">K5597/24.2</f>
        <v>0.22766528925619836</v>
      </c>
    </row>
    <row r="5598" spans="1:12" x14ac:dyDescent="0.25">
      <c r="A5598" s="7" t="s">
        <v>11037</v>
      </c>
      <c r="B5598" s="4" t="s">
        <v>11038</v>
      </c>
      <c r="C5598" s="8">
        <v>100</v>
      </c>
      <c r="D5598" s="4" t="s">
        <v>2100</v>
      </c>
      <c r="E5598" s="2">
        <v>6.1904000000000003</v>
      </c>
      <c r="F5598" s="11">
        <f t="shared" si="11222"/>
        <v>0.25580165289256201</v>
      </c>
      <c r="G5598" s="2">
        <v>5.9737</v>
      </c>
      <c r="H5598" s="11">
        <f t="shared" si="11222"/>
        <v>0.24684710743801655</v>
      </c>
      <c r="I5598" s="2">
        <v>5.7260999999999997</v>
      </c>
      <c r="J5598" s="11">
        <f t="shared" ref="J5598" si="11279">I5598/24.2</f>
        <v>0.23661570247933883</v>
      </c>
      <c r="K5598" s="2">
        <v>5.5095000000000001</v>
      </c>
      <c r="L5598" s="11">
        <f t="shared" ref="L5598" si="11280">K5598/24.2</f>
        <v>0.22766528925619836</v>
      </c>
    </row>
    <row r="5599" spans="1:12" x14ac:dyDescent="0.25">
      <c r="A5599" s="7" t="s">
        <v>11039</v>
      </c>
      <c r="B5599" s="4" t="s">
        <v>11040</v>
      </c>
      <c r="C5599" s="8">
        <v>1</v>
      </c>
      <c r="D5599" s="4" t="s">
        <v>10</v>
      </c>
      <c r="E5599" s="2">
        <v>15.349</v>
      </c>
      <c r="F5599" s="11">
        <f t="shared" si="11222"/>
        <v>0.63425619834710745</v>
      </c>
      <c r="G5599" s="2">
        <v>14.5816</v>
      </c>
      <c r="H5599" s="11">
        <f t="shared" si="11222"/>
        <v>0.60254545454545461</v>
      </c>
      <c r="I5599" s="2">
        <v>13.8908</v>
      </c>
      <c r="J5599" s="11">
        <f t="shared" ref="J5599" si="11281">I5599/24.2</f>
        <v>0.57400000000000007</v>
      </c>
      <c r="K5599" s="2">
        <v>13.200100000000001</v>
      </c>
      <c r="L5599" s="11">
        <f t="shared" ref="L5599" si="11282">K5599/24.2</f>
        <v>0.54545867768595047</v>
      </c>
    </row>
    <row r="5600" spans="1:12" x14ac:dyDescent="0.25">
      <c r="A5600" s="7" t="s">
        <v>11041</v>
      </c>
      <c r="B5600" s="4" t="s">
        <v>11042</v>
      </c>
      <c r="C5600" s="8">
        <v>1</v>
      </c>
      <c r="D5600" s="4" t="s">
        <v>10</v>
      </c>
      <c r="E5600" s="2">
        <v>21.488499999999998</v>
      </c>
      <c r="F5600" s="11">
        <f t="shared" si="11222"/>
        <v>0.88795454545454544</v>
      </c>
      <c r="G5600" s="2">
        <v>20.414100000000001</v>
      </c>
      <c r="H5600" s="11">
        <f t="shared" si="11222"/>
        <v>0.84355785123966953</v>
      </c>
      <c r="I5600" s="2">
        <v>19.447099999999999</v>
      </c>
      <c r="J5600" s="11">
        <f t="shared" ref="J5600" si="11283">I5600/24.2</f>
        <v>0.80359917355371902</v>
      </c>
      <c r="K5600" s="2">
        <v>18.4801</v>
      </c>
      <c r="L5600" s="11">
        <f t="shared" ref="L5600" si="11284">K5600/24.2</f>
        <v>0.76364049586776861</v>
      </c>
    </row>
    <row r="5601" spans="1:12" x14ac:dyDescent="0.25">
      <c r="A5601" s="7" t="s">
        <v>11043</v>
      </c>
      <c r="B5601" s="4" t="s">
        <v>11044</v>
      </c>
      <c r="C5601" s="8">
        <v>100</v>
      </c>
      <c r="D5601" s="4" t="s">
        <v>2100</v>
      </c>
      <c r="E5601" s="2">
        <v>6.1904000000000003</v>
      </c>
      <c r="F5601" s="11">
        <f t="shared" si="11222"/>
        <v>0.25580165289256201</v>
      </c>
      <c r="G5601" s="2">
        <v>5.9737</v>
      </c>
      <c r="H5601" s="11">
        <f t="shared" si="11222"/>
        <v>0.24684710743801655</v>
      </c>
      <c r="I5601" s="2">
        <v>5.7260999999999997</v>
      </c>
      <c r="J5601" s="11">
        <f t="shared" ref="J5601" si="11285">I5601/24.2</f>
        <v>0.23661570247933883</v>
      </c>
      <c r="K5601" s="2">
        <v>5.5095000000000001</v>
      </c>
      <c r="L5601" s="11">
        <f t="shared" ref="L5601" si="11286">K5601/24.2</f>
        <v>0.22766528925619836</v>
      </c>
    </row>
    <row r="5602" spans="1:12" x14ac:dyDescent="0.25">
      <c r="A5602" s="7" t="s">
        <v>11045</v>
      </c>
      <c r="B5602" s="4" t="s">
        <v>11046</v>
      </c>
      <c r="C5602" s="8">
        <v>100</v>
      </c>
      <c r="D5602" s="4" t="s">
        <v>2100</v>
      </c>
      <c r="E5602" s="2">
        <v>6.1904000000000003</v>
      </c>
      <c r="F5602" s="11">
        <f t="shared" si="11222"/>
        <v>0.25580165289256201</v>
      </c>
      <c r="G5602" s="2">
        <v>5.9737</v>
      </c>
      <c r="H5602" s="11">
        <f t="shared" si="11222"/>
        <v>0.24684710743801655</v>
      </c>
      <c r="I5602" s="2">
        <v>5.7260999999999997</v>
      </c>
      <c r="J5602" s="11">
        <f t="shared" ref="J5602" si="11287">I5602/24.2</f>
        <v>0.23661570247933883</v>
      </c>
      <c r="K5602" s="2">
        <v>5.5095000000000001</v>
      </c>
      <c r="L5602" s="11">
        <f t="shared" ref="L5602" si="11288">K5602/24.2</f>
        <v>0.22766528925619836</v>
      </c>
    </row>
    <row r="5603" spans="1:12" x14ac:dyDescent="0.25">
      <c r="A5603" s="7" t="s">
        <v>11047</v>
      </c>
      <c r="B5603" s="4" t="s">
        <v>11048</v>
      </c>
      <c r="C5603" s="8">
        <v>1</v>
      </c>
      <c r="D5603" s="4" t="s">
        <v>10</v>
      </c>
      <c r="E5603" s="2">
        <v>10.2326</v>
      </c>
      <c r="F5603" s="11">
        <f t="shared" si="11222"/>
        <v>0.42283471074380163</v>
      </c>
      <c r="G5603" s="2">
        <v>9.7210000000000001</v>
      </c>
      <c r="H5603" s="11">
        <f t="shared" si="11222"/>
        <v>0.40169421487603307</v>
      </c>
      <c r="I5603" s="2">
        <v>9.2605000000000004</v>
      </c>
      <c r="J5603" s="11">
        <f t="shared" ref="J5603" si="11289">I5603/24.2</f>
        <v>0.38266528925619836</v>
      </c>
      <c r="K5603" s="2">
        <v>8.8000000000000007</v>
      </c>
      <c r="L5603" s="11">
        <f t="shared" ref="L5603" si="11290">K5603/24.2</f>
        <v>0.3636363636363637</v>
      </c>
    </row>
    <row r="5604" spans="1:12" x14ac:dyDescent="0.25">
      <c r="A5604" s="7" t="s">
        <v>11049</v>
      </c>
      <c r="B5604" s="4" t="s">
        <v>11050</v>
      </c>
      <c r="C5604" s="8">
        <v>100</v>
      </c>
      <c r="D5604" s="4" t="s">
        <v>2100</v>
      </c>
      <c r="E5604" s="2">
        <v>6.1904000000000003</v>
      </c>
      <c r="F5604" s="11">
        <f t="shared" si="11222"/>
        <v>0.25580165289256201</v>
      </c>
      <c r="G5604" s="2">
        <v>5.9737</v>
      </c>
      <c r="H5604" s="11">
        <f t="shared" si="11222"/>
        <v>0.24684710743801655</v>
      </c>
      <c r="I5604" s="2">
        <v>5.7260999999999997</v>
      </c>
      <c r="J5604" s="11">
        <f t="shared" ref="J5604" si="11291">I5604/24.2</f>
        <v>0.23661570247933883</v>
      </c>
      <c r="K5604" s="2">
        <v>5.5095000000000001</v>
      </c>
      <c r="L5604" s="11">
        <f t="shared" ref="L5604" si="11292">K5604/24.2</f>
        <v>0.22766528925619836</v>
      </c>
    </row>
    <row r="5605" spans="1:12" x14ac:dyDescent="0.25">
      <c r="A5605" s="7" t="s">
        <v>11051</v>
      </c>
      <c r="B5605" s="4" t="s">
        <v>11052</v>
      </c>
      <c r="C5605" s="8">
        <v>100</v>
      </c>
      <c r="D5605" s="4" t="s">
        <v>2100</v>
      </c>
      <c r="E5605" s="2">
        <v>6.1904000000000003</v>
      </c>
      <c r="F5605" s="11">
        <f t="shared" si="11222"/>
        <v>0.25580165289256201</v>
      </c>
      <c r="G5605" s="2">
        <v>5.9737</v>
      </c>
      <c r="H5605" s="11">
        <f t="shared" si="11222"/>
        <v>0.24684710743801655</v>
      </c>
      <c r="I5605" s="2">
        <v>5.7260999999999997</v>
      </c>
      <c r="J5605" s="11">
        <f t="shared" ref="J5605" si="11293">I5605/24.2</f>
        <v>0.23661570247933883</v>
      </c>
      <c r="K5605" s="2">
        <v>5.5095000000000001</v>
      </c>
      <c r="L5605" s="11">
        <f t="shared" ref="L5605" si="11294">K5605/24.2</f>
        <v>0.22766528925619836</v>
      </c>
    </row>
    <row r="5606" spans="1:12" x14ac:dyDescent="0.25">
      <c r="A5606" s="7" t="s">
        <v>11053</v>
      </c>
      <c r="B5606" s="4" t="s">
        <v>11054</v>
      </c>
      <c r="C5606" s="8">
        <v>100</v>
      </c>
      <c r="D5606" s="4" t="s">
        <v>2100</v>
      </c>
      <c r="E5606" s="2">
        <v>6.1904000000000003</v>
      </c>
      <c r="F5606" s="11">
        <f t="shared" si="11222"/>
        <v>0.25580165289256201</v>
      </c>
      <c r="G5606" s="2">
        <v>5.9737</v>
      </c>
      <c r="H5606" s="11">
        <f t="shared" si="11222"/>
        <v>0.24684710743801655</v>
      </c>
      <c r="I5606" s="2">
        <v>5.7260999999999997</v>
      </c>
      <c r="J5606" s="11">
        <f t="shared" ref="J5606" si="11295">I5606/24.2</f>
        <v>0.23661570247933883</v>
      </c>
      <c r="K5606" s="2">
        <v>5.5095000000000001</v>
      </c>
      <c r="L5606" s="11">
        <f t="shared" ref="L5606" si="11296">K5606/24.2</f>
        <v>0.22766528925619836</v>
      </c>
    </row>
    <row r="5607" spans="1:12" x14ac:dyDescent="0.25">
      <c r="A5607" s="7" t="s">
        <v>11055</v>
      </c>
      <c r="B5607" s="4" t="s">
        <v>11056</v>
      </c>
      <c r="C5607" s="8">
        <v>100</v>
      </c>
      <c r="D5607" s="4" t="s">
        <v>2100</v>
      </c>
      <c r="E5607" s="2">
        <v>6.1904000000000003</v>
      </c>
      <c r="F5607" s="11">
        <f t="shared" si="11222"/>
        <v>0.25580165289256201</v>
      </c>
      <c r="G5607" s="2">
        <v>5.9737</v>
      </c>
      <c r="H5607" s="11">
        <f t="shared" si="11222"/>
        <v>0.24684710743801655</v>
      </c>
      <c r="I5607" s="2">
        <v>5.7260999999999997</v>
      </c>
      <c r="J5607" s="11">
        <f t="shared" ref="J5607" si="11297">I5607/24.2</f>
        <v>0.23661570247933883</v>
      </c>
      <c r="K5607" s="2">
        <v>5.5095000000000001</v>
      </c>
      <c r="L5607" s="11">
        <f t="shared" ref="L5607" si="11298">K5607/24.2</f>
        <v>0.22766528925619836</v>
      </c>
    </row>
    <row r="5608" spans="1:12" x14ac:dyDescent="0.25">
      <c r="A5608" s="7" t="s">
        <v>11057</v>
      </c>
      <c r="B5608" s="4" t="s">
        <v>11058</v>
      </c>
      <c r="C5608" s="8">
        <v>50</v>
      </c>
      <c r="D5608" s="4" t="s">
        <v>2100</v>
      </c>
      <c r="E5608" s="2">
        <v>14.8835</v>
      </c>
      <c r="F5608" s="11">
        <f t="shared" si="11222"/>
        <v>0.61502066115702481</v>
      </c>
      <c r="G5608" s="2">
        <v>14.3626</v>
      </c>
      <c r="H5608" s="11">
        <f t="shared" si="11222"/>
        <v>0.59349586776859509</v>
      </c>
      <c r="I5608" s="2">
        <v>13.767200000000001</v>
      </c>
      <c r="J5608" s="11">
        <f t="shared" ref="J5608" si="11299">I5608/24.2</f>
        <v>0.56889256198347116</v>
      </c>
      <c r="K5608" s="2">
        <v>13.2463</v>
      </c>
      <c r="L5608" s="11">
        <f t="shared" ref="L5608" si="11300">K5608/24.2</f>
        <v>0.54736776859504133</v>
      </c>
    </row>
    <row r="5609" spans="1:12" x14ac:dyDescent="0.25">
      <c r="A5609" s="7" t="s">
        <v>11059</v>
      </c>
      <c r="B5609" s="4" t="s">
        <v>11060</v>
      </c>
      <c r="C5609" s="8">
        <v>50</v>
      </c>
      <c r="D5609" s="4" t="s">
        <v>2100</v>
      </c>
      <c r="E5609" s="2">
        <v>14.825699999999999</v>
      </c>
      <c r="F5609" s="11">
        <f t="shared" si="11222"/>
        <v>0.6126322314049587</v>
      </c>
      <c r="G5609" s="2">
        <v>14.306800000000001</v>
      </c>
      <c r="H5609" s="11">
        <f t="shared" si="11222"/>
        <v>0.59119008264462813</v>
      </c>
      <c r="I5609" s="2">
        <v>13.713800000000001</v>
      </c>
      <c r="J5609" s="11">
        <f t="shared" ref="J5609" si="11301">I5609/24.2</f>
        <v>0.56668595041322323</v>
      </c>
      <c r="K5609" s="2">
        <v>13.194900000000001</v>
      </c>
      <c r="L5609" s="11">
        <f t="shared" ref="L5609" si="11302">K5609/24.2</f>
        <v>0.54524380165289255</v>
      </c>
    </row>
    <row r="5610" spans="1:12" x14ac:dyDescent="0.25">
      <c r="A5610" s="7" t="s">
        <v>11061</v>
      </c>
      <c r="B5610" s="4" t="s">
        <v>11062</v>
      </c>
      <c r="C5610" s="8">
        <v>50</v>
      </c>
      <c r="D5610" s="4" t="s">
        <v>2100</v>
      </c>
      <c r="E5610" s="2">
        <v>9.8838000000000008</v>
      </c>
      <c r="F5610" s="11">
        <f t="shared" si="11222"/>
        <v>0.40842148760330582</v>
      </c>
      <c r="G5610" s="2">
        <v>9.5379000000000005</v>
      </c>
      <c r="H5610" s="11">
        <f t="shared" si="11222"/>
        <v>0.39412809917355374</v>
      </c>
      <c r="I5610" s="2">
        <v>9.1425000000000001</v>
      </c>
      <c r="J5610" s="11">
        <f t="shared" ref="J5610" si="11303">I5610/24.2</f>
        <v>0.37778925619834713</v>
      </c>
      <c r="K5610" s="2">
        <v>8.7965999999999998</v>
      </c>
      <c r="L5610" s="11">
        <f t="shared" ref="L5610" si="11304">K5610/24.2</f>
        <v>0.36349586776859505</v>
      </c>
    </row>
    <row r="5611" spans="1:12" x14ac:dyDescent="0.25">
      <c r="A5611" s="7" t="s">
        <v>11063</v>
      </c>
      <c r="B5611" s="4" t="s">
        <v>11064</v>
      </c>
      <c r="C5611" s="8">
        <v>50</v>
      </c>
      <c r="D5611" s="4" t="s">
        <v>2100</v>
      </c>
      <c r="E5611" s="2">
        <v>10.608000000000001</v>
      </c>
      <c r="F5611" s="11">
        <f t="shared" si="11222"/>
        <v>0.43834710743801658</v>
      </c>
      <c r="G5611" s="2">
        <v>10.236700000000001</v>
      </c>
      <c r="H5611" s="11">
        <f t="shared" si="11222"/>
        <v>0.42300413223140498</v>
      </c>
      <c r="I5611" s="2">
        <v>9.8124000000000002</v>
      </c>
      <c r="J5611" s="11">
        <f t="shared" ref="J5611" si="11305">I5611/24.2</f>
        <v>0.40547107438016533</v>
      </c>
      <c r="K5611" s="2">
        <v>9.4411000000000005</v>
      </c>
      <c r="L5611" s="11">
        <f t="shared" ref="L5611" si="11306">K5611/24.2</f>
        <v>0.39012809917355373</v>
      </c>
    </row>
    <row r="5612" spans="1:12" x14ac:dyDescent="0.25">
      <c r="A5612" s="7" t="s">
        <v>11065</v>
      </c>
      <c r="B5612" s="4" t="s">
        <v>11066</v>
      </c>
      <c r="C5612" s="8">
        <v>50</v>
      </c>
      <c r="D5612" s="4" t="s">
        <v>2100</v>
      </c>
      <c r="E5612" s="2">
        <v>9.8838000000000008</v>
      </c>
      <c r="F5612" s="11">
        <f t="shared" si="11222"/>
        <v>0.40842148760330582</v>
      </c>
      <c r="G5612" s="2">
        <v>9.5379000000000005</v>
      </c>
      <c r="H5612" s="11">
        <f t="shared" si="11222"/>
        <v>0.39412809917355374</v>
      </c>
      <c r="I5612" s="2">
        <v>9.1425000000000001</v>
      </c>
      <c r="J5612" s="11">
        <f t="shared" ref="J5612" si="11307">I5612/24.2</f>
        <v>0.37778925619834713</v>
      </c>
      <c r="K5612" s="2">
        <v>8.7965999999999998</v>
      </c>
      <c r="L5612" s="11">
        <f t="shared" ref="L5612" si="11308">K5612/24.2</f>
        <v>0.36349586776859505</v>
      </c>
    </row>
    <row r="5613" spans="1:12" x14ac:dyDescent="0.25">
      <c r="A5613" s="7" t="s">
        <v>11067</v>
      </c>
      <c r="B5613" s="4" t="s">
        <v>11068</v>
      </c>
      <c r="C5613" s="8">
        <v>50</v>
      </c>
      <c r="D5613" s="4" t="s">
        <v>2100</v>
      </c>
      <c r="E5613" s="2">
        <v>4.8449999999999998</v>
      </c>
      <c r="F5613" s="11">
        <f t="shared" si="11222"/>
        <v>0.20020661157024794</v>
      </c>
      <c r="G5613" s="2">
        <v>4.6753999999999998</v>
      </c>
      <c r="H5613" s="11">
        <f t="shared" si="11222"/>
        <v>0.19319834710743802</v>
      </c>
      <c r="I5613" s="2">
        <v>4.4816000000000003</v>
      </c>
      <c r="J5613" s="11">
        <f t="shared" ref="J5613" si="11309">I5613/24.2</f>
        <v>0.18519008264462811</v>
      </c>
      <c r="K5613" s="2">
        <v>4.3121</v>
      </c>
      <c r="L5613" s="11">
        <f t="shared" ref="L5613" si="11310">K5613/24.2</f>
        <v>0.17818595041322316</v>
      </c>
    </row>
    <row r="5614" spans="1:12" x14ac:dyDescent="0.25">
      <c r="A5614" s="7" t="s">
        <v>11069</v>
      </c>
      <c r="B5614" s="4" t="s">
        <v>11070</v>
      </c>
      <c r="C5614" s="8">
        <v>50</v>
      </c>
      <c r="D5614" s="4" t="s">
        <v>2100</v>
      </c>
      <c r="E5614" s="2">
        <v>3.06</v>
      </c>
      <c r="F5614" s="11">
        <f t="shared" si="11222"/>
        <v>0.12644628099173555</v>
      </c>
      <c r="G5614" s="2">
        <v>2.9529000000000001</v>
      </c>
      <c r="H5614" s="11">
        <f t="shared" si="11222"/>
        <v>0.1220206611570248</v>
      </c>
      <c r="I5614" s="2">
        <v>2.8304999999999998</v>
      </c>
      <c r="J5614" s="11">
        <f t="shared" ref="J5614" si="11311">I5614/24.2</f>
        <v>0.11696280991735537</v>
      </c>
      <c r="K5614" s="2">
        <v>2.7233999999999998</v>
      </c>
      <c r="L5614" s="11">
        <f t="shared" ref="L5614" si="11312">K5614/24.2</f>
        <v>0.11253719008264462</v>
      </c>
    </row>
    <row r="5615" spans="1:12" x14ac:dyDescent="0.25">
      <c r="A5615" s="7" t="s">
        <v>11071</v>
      </c>
      <c r="B5615" s="4" t="s">
        <v>11072</v>
      </c>
      <c r="C5615" s="8">
        <v>50</v>
      </c>
      <c r="D5615" s="4" t="s">
        <v>2100</v>
      </c>
      <c r="E5615" s="2">
        <v>4.42</v>
      </c>
      <c r="F5615" s="11">
        <f t="shared" si="11222"/>
        <v>0.18264462809917356</v>
      </c>
      <c r="G5615" s="2">
        <v>4.2652999999999999</v>
      </c>
      <c r="H5615" s="11">
        <f t="shared" si="11222"/>
        <v>0.17625206611570249</v>
      </c>
      <c r="I5615" s="2">
        <v>4.0884999999999998</v>
      </c>
      <c r="J5615" s="11">
        <f t="shared" ref="J5615" si="11313">I5615/24.2</f>
        <v>0.16894628099173553</v>
      </c>
      <c r="K5615" s="2">
        <v>3.9338000000000002</v>
      </c>
      <c r="L5615" s="11">
        <f t="shared" ref="L5615" si="11314">K5615/24.2</f>
        <v>0.16255371900826449</v>
      </c>
    </row>
    <row r="5616" spans="1:12" x14ac:dyDescent="0.25">
      <c r="A5616" s="7" t="s">
        <v>11073</v>
      </c>
      <c r="B5616" s="4" t="s">
        <v>11074</v>
      </c>
      <c r="C5616" s="8">
        <v>50</v>
      </c>
      <c r="D5616" s="4" t="s">
        <v>2100</v>
      </c>
      <c r="E5616" s="2">
        <v>6.851</v>
      </c>
      <c r="F5616" s="11">
        <f t="shared" si="11222"/>
        <v>0.283099173553719</v>
      </c>
      <c r="G5616" s="2">
        <v>6.6112000000000002</v>
      </c>
      <c r="H5616" s="11">
        <f t="shared" si="11222"/>
        <v>0.27319008264462813</v>
      </c>
      <c r="I5616" s="2">
        <v>6.3372000000000002</v>
      </c>
      <c r="J5616" s="11">
        <f t="shared" ref="J5616" si="11315">I5616/24.2</f>
        <v>0.26186776859504135</v>
      </c>
      <c r="K5616" s="2">
        <v>6.0974000000000004</v>
      </c>
      <c r="L5616" s="11">
        <f t="shared" ref="L5616" si="11316">K5616/24.2</f>
        <v>0.25195867768595043</v>
      </c>
    </row>
    <row r="5617" spans="1:12" x14ac:dyDescent="0.25">
      <c r="A5617" s="7" t="s">
        <v>11075</v>
      </c>
      <c r="B5617" s="4" t="s">
        <v>11076</v>
      </c>
      <c r="C5617" s="8">
        <v>50</v>
      </c>
      <c r="D5617" s="4" t="s">
        <v>2100</v>
      </c>
      <c r="E5617" s="2">
        <v>8.6006</v>
      </c>
      <c r="F5617" s="11">
        <f t="shared" si="11222"/>
        <v>0.35539669421487602</v>
      </c>
      <c r="G5617" s="2">
        <v>8.2995999999999999</v>
      </c>
      <c r="H5617" s="11">
        <f t="shared" si="11222"/>
        <v>0.3429586776859504</v>
      </c>
      <c r="I5617" s="2">
        <v>7.9555999999999996</v>
      </c>
      <c r="J5617" s="11">
        <f t="shared" ref="J5617" si="11317">I5617/24.2</f>
        <v>0.32874380165289258</v>
      </c>
      <c r="K5617" s="2">
        <v>7.6544999999999996</v>
      </c>
      <c r="L5617" s="11">
        <f t="shared" ref="L5617" si="11318">K5617/24.2</f>
        <v>0.31630165289256196</v>
      </c>
    </row>
    <row r="5618" spans="1:12" x14ac:dyDescent="0.25">
      <c r="A5618" s="7" t="s">
        <v>11077</v>
      </c>
      <c r="B5618" s="4" t="s">
        <v>11078</v>
      </c>
      <c r="C5618" s="8">
        <v>50</v>
      </c>
      <c r="D5618" s="4" t="s">
        <v>2100</v>
      </c>
      <c r="E5618" s="2">
        <v>10.199999999999999</v>
      </c>
      <c r="F5618" s="11">
        <f t="shared" si="11222"/>
        <v>0.42148760330578511</v>
      </c>
      <c r="G5618" s="2">
        <v>9.843</v>
      </c>
      <c r="H5618" s="11">
        <f t="shared" si="11222"/>
        <v>0.40673553719008265</v>
      </c>
      <c r="I5618" s="2">
        <v>9.4350000000000005</v>
      </c>
      <c r="J5618" s="11">
        <f t="shared" ref="J5618" si="11319">I5618/24.2</f>
        <v>0.38987603305785129</v>
      </c>
      <c r="K5618" s="2">
        <v>9.0779999999999994</v>
      </c>
      <c r="L5618" s="11">
        <f t="shared" ref="L5618" si="11320">K5618/24.2</f>
        <v>0.37512396694214872</v>
      </c>
    </row>
    <row r="5619" spans="1:12" x14ac:dyDescent="0.25">
      <c r="A5619" s="7" t="s">
        <v>11079</v>
      </c>
      <c r="B5619" s="4" t="s">
        <v>11080</v>
      </c>
      <c r="C5619" s="8">
        <v>50</v>
      </c>
      <c r="D5619" s="4" t="s">
        <v>2100</v>
      </c>
      <c r="E5619" s="2">
        <v>5.61</v>
      </c>
      <c r="F5619" s="11">
        <f t="shared" si="11222"/>
        <v>0.23181818181818184</v>
      </c>
      <c r="G5619" s="2">
        <v>5.4137000000000004</v>
      </c>
      <c r="H5619" s="11">
        <f t="shared" si="11222"/>
        <v>0.22370661157024796</v>
      </c>
      <c r="I5619" s="2">
        <v>5.1893000000000002</v>
      </c>
      <c r="J5619" s="11">
        <f t="shared" ref="J5619" si="11321">I5619/24.2</f>
        <v>0.21443388429752067</v>
      </c>
      <c r="K5619" s="2">
        <v>4.9928999999999997</v>
      </c>
      <c r="L5619" s="11">
        <f t="shared" ref="L5619" si="11322">K5619/24.2</f>
        <v>0.20631818181818182</v>
      </c>
    </row>
    <row r="5620" spans="1:12" x14ac:dyDescent="0.25">
      <c r="A5620" s="7" t="s">
        <v>11081</v>
      </c>
      <c r="B5620" s="4" t="s">
        <v>11082</v>
      </c>
      <c r="C5620" s="8">
        <v>50</v>
      </c>
      <c r="D5620" s="4" t="s">
        <v>2100</v>
      </c>
      <c r="E5620" s="2">
        <v>6.8849999999999998</v>
      </c>
      <c r="F5620" s="11">
        <f t="shared" si="11222"/>
        <v>0.28450413223140497</v>
      </c>
      <c r="G5620" s="2">
        <v>6.6440000000000001</v>
      </c>
      <c r="H5620" s="11">
        <f t="shared" si="11222"/>
        <v>0.27454545454545454</v>
      </c>
      <c r="I5620" s="2">
        <v>6.3685999999999998</v>
      </c>
      <c r="J5620" s="11">
        <f t="shared" ref="J5620" si="11323">I5620/24.2</f>
        <v>0.26316528925619836</v>
      </c>
      <c r="K5620" s="2">
        <v>6.1276999999999999</v>
      </c>
      <c r="L5620" s="11">
        <f t="shared" ref="L5620" si="11324">K5620/24.2</f>
        <v>0.25321074380165287</v>
      </c>
    </row>
    <row r="5621" spans="1:12" x14ac:dyDescent="0.25">
      <c r="A5621" s="7" t="s">
        <v>11083</v>
      </c>
      <c r="B5621" s="4" t="s">
        <v>11084</v>
      </c>
      <c r="C5621" s="8">
        <v>50</v>
      </c>
      <c r="D5621" s="4" t="s">
        <v>2100</v>
      </c>
      <c r="E5621" s="2">
        <v>7.65</v>
      </c>
      <c r="F5621" s="11">
        <f t="shared" si="11222"/>
        <v>0.31611570247933884</v>
      </c>
      <c r="G5621" s="2">
        <v>7.3822999999999999</v>
      </c>
      <c r="H5621" s="11">
        <f t="shared" si="11222"/>
        <v>0.30505371900826445</v>
      </c>
      <c r="I5621" s="2">
        <v>7.0762999999999998</v>
      </c>
      <c r="J5621" s="11">
        <f t="shared" ref="J5621" si="11325">I5621/24.2</f>
        <v>0.2924090909090909</v>
      </c>
      <c r="K5621" s="2">
        <v>6.8085000000000004</v>
      </c>
      <c r="L5621" s="11">
        <f t="shared" ref="L5621" si="11326">K5621/24.2</f>
        <v>0.28134297520661161</v>
      </c>
    </row>
    <row r="5622" spans="1:12" x14ac:dyDescent="0.25">
      <c r="A5622" s="7" t="s">
        <v>11085</v>
      </c>
      <c r="B5622" s="4" t="s">
        <v>11086</v>
      </c>
      <c r="C5622" s="8">
        <v>50</v>
      </c>
      <c r="D5622" s="4" t="s">
        <v>2100</v>
      </c>
      <c r="E5622" s="2">
        <v>9.9450000000000003</v>
      </c>
      <c r="F5622" s="11">
        <f t="shared" si="11222"/>
        <v>0.41095041322314052</v>
      </c>
      <c r="G5622" s="2">
        <v>9.5968999999999998</v>
      </c>
      <c r="H5622" s="11">
        <f t="shared" si="11222"/>
        <v>0.39656611570247935</v>
      </c>
      <c r="I5622" s="2">
        <v>9.1990999999999996</v>
      </c>
      <c r="J5622" s="11">
        <f t="shared" ref="J5622" si="11327">I5622/24.2</f>
        <v>0.38012809917355372</v>
      </c>
      <c r="K5622" s="2">
        <v>8.8511000000000006</v>
      </c>
      <c r="L5622" s="11">
        <f t="shared" ref="L5622" si="11328">K5622/24.2</f>
        <v>0.36574793388429755</v>
      </c>
    </row>
    <row r="5623" spans="1:12" x14ac:dyDescent="0.25">
      <c r="A5623" s="7" t="s">
        <v>11087</v>
      </c>
      <c r="B5623" s="4" t="s">
        <v>11088</v>
      </c>
      <c r="C5623" s="8">
        <v>50</v>
      </c>
      <c r="D5623" s="4" t="s">
        <v>2100</v>
      </c>
      <c r="E5623" s="2">
        <v>5.3581000000000003</v>
      </c>
      <c r="F5623" s="11">
        <f t="shared" si="11222"/>
        <v>0.22140909090909092</v>
      </c>
      <c r="G5623" s="2">
        <v>5.1706000000000003</v>
      </c>
      <c r="H5623" s="11">
        <f t="shared" si="11222"/>
        <v>0.21366115702479341</v>
      </c>
      <c r="I5623" s="2">
        <v>4.9561999999999999</v>
      </c>
      <c r="J5623" s="11">
        <f t="shared" ref="J5623" si="11329">I5623/24.2</f>
        <v>0.204801652892562</v>
      </c>
      <c r="K5623" s="2">
        <v>4.7686999999999999</v>
      </c>
      <c r="L5623" s="11">
        <f t="shared" ref="L5623" si="11330">K5623/24.2</f>
        <v>0.19705371900826446</v>
      </c>
    </row>
    <row r="5624" spans="1:12" x14ac:dyDescent="0.25">
      <c r="A5624" s="7" t="s">
        <v>11089</v>
      </c>
      <c r="B5624" s="4" t="s">
        <v>11090</v>
      </c>
      <c r="C5624" s="8">
        <v>50</v>
      </c>
      <c r="D5624" s="4" t="s">
        <v>2100</v>
      </c>
      <c r="E5624" s="2">
        <v>5.0999999999999996</v>
      </c>
      <c r="F5624" s="11">
        <f t="shared" si="11222"/>
        <v>0.21074380165289255</v>
      </c>
      <c r="G5624" s="2">
        <v>4.9215</v>
      </c>
      <c r="H5624" s="11">
        <f t="shared" si="11222"/>
        <v>0.20336776859504133</v>
      </c>
      <c r="I5624" s="2">
        <v>4.7175000000000002</v>
      </c>
      <c r="J5624" s="11">
        <f t="shared" ref="J5624" si="11331">I5624/24.2</f>
        <v>0.19493801652892565</v>
      </c>
      <c r="K5624" s="2">
        <v>4.5389999999999997</v>
      </c>
      <c r="L5624" s="11">
        <f t="shared" ref="L5624" si="11332">K5624/24.2</f>
        <v>0.18756198347107436</v>
      </c>
    </row>
    <row r="5625" spans="1:12" x14ac:dyDescent="0.25">
      <c r="A5625" s="7" t="s">
        <v>11091</v>
      </c>
      <c r="B5625" s="4" t="s">
        <v>11092</v>
      </c>
      <c r="C5625" s="8">
        <v>50</v>
      </c>
      <c r="D5625" s="4" t="s">
        <v>2100</v>
      </c>
      <c r="E5625" s="2">
        <v>7.2675000000000001</v>
      </c>
      <c r="F5625" s="11">
        <f t="shared" si="11222"/>
        <v>0.30030991735537194</v>
      </c>
      <c r="G5625" s="2">
        <v>7.0130999999999997</v>
      </c>
      <c r="H5625" s="11">
        <f t="shared" si="11222"/>
        <v>0.28979752066115699</v>
      </c>
      <c r="I5625" s="2">
        <v>6.7224000000000004</v>
      </c>
      <c r="J5625" s="11">
        <f t="shared" ref="J5625" si="11333">I5625/24.2</f>
        <v>0.27778512396694216</v>
      </c>
      <c r="K5625" s="2">
        <v>6.4680999999999997</v>
      </c>
      <c r="L5625" s="11">
        <f t="shared" ref="L5625" si="11334">K5625/24.2</f>
        <v>0.26727685950413221</v>
      </c>
    </row>
    <row r="5626" spans="1:12" x14ac:dyDescent="0.25">
      <c r="A5626" s="7" t="s">
        <v>11093</v>
      </c>
      <c r="B5626" s="4" t="s">
        <v>11094</v>
      </c>
      <c r="C5626" s="8">
        <v>50</v>
      </c>
      <c r="D5626" s="4" t="s">
        <v>2100</v>
      </c>
      <c r="E5626" s="2">
        <v>8.8434000000000008</v>
      </c>
      <c r="F5626" s="11">
        <f t="shared" si="11222"/>
        <v>0.36542975206611572</v>
      </c>
      <c r="G5626" s="2">
        <v>8.5338999999999992</v>
      </c>
      <c r="H5626" s="11">
        <f t="shared" si="11222"/>
        <v>0.35264049586776858</v>
      </c>
      <c r="I5626" s="2">
        <v>8.1800999999999995</v>
      </c>
      <c r="J5626" s="11">
        <f t="shared" ref="J5626" si="11335">I5626/24.2</f>
        <v>0.33802066115702478</v>
      </c>
      <c r="K5626" s="2">
        <v>7.8705999999999996</v>
      </c>
      <c r="L5626" s="11">
        <f t="shared" ref="L5626" si="11336">K5626/24.2</f>
        <v>0.32523140495867769</v>
      </c>
    </row>
    <row r="5627" spans="1:12" x14ac:dyDescent="0.25">
      <c r="A5627" s="7" t="s">
        <v>11095</v>
      </c>
      <c r="B5627" s="4" t="s">
        <v>11096</v>
      </c>
      <c r="C5627" s="8">
        <v>50</v>
      </c>
      <c r="D5627" s="4" t="s">
        <v>2100</v>
      </c>
      <c r="E5627" s="2">
        <v>5.3407</v>
      </c>
      <c r="F5627" s="11">
        <f t="shared" si="11222"/>
        <v>0.22069008264462811</v>
      </c>
      <c r="G5627" s="2">
        <v>5.1538000000000004</v>
      </c>
      <c r="H5627" s="11">
        <f t="shared" si="11222"/>
        <v>0.21296694214876036</v>
      </c>
      <c r="I5627" s="2">
        <v>4.9401000000000002</v>
      </c>
      <c r="J5627" s="11">
        <f t="shared" ref="J5627" si="11337">I5627/24.2</f>
        <v>0.20413636363636364</v>
      </c>
      <c r="K5627" s="2">
        <v>4.7531999999999996</v>
      </c>
      <c r="L5627" s="11">
        <f t="shared" ref="L5627" si="11338">K5627/24.2</f>
        <v>0.19641322314049586</v>
      </c>
    </row>
    <row r="5628" spans="1:12" x14ac:dyDescent="0.25">
      <c r="A5628" s="7" t="s">
        <v>11097</v>
      </c>
      <c r="B5628" s="4" t="s">
        <v>11098</v>
      </c>
      <c r="C5628" s="8">
        <v>50</v>
      </c>
      <c r="D5628" s="4" t="s">
        <v>2100</v>
      </c>
      <c r="E5628" s="2">
        <v>5.8956</v>
      </c>
      <c r="F5628" s="11">
        <f t="shared" si="11222"/>
        <v>0.2436198347107438</v>
      </c>
      <c r="G5628" s="2">
        <v>5.6893000000000002</v>
      </c>
      <c r="H5628" s="11">
        <f t="shared" si="11222"/>
        <v>0.23509504132231407</v>
      </c>
      <c r="I5628" s="2">
        <v>5.4534000000000002</v>
      </c>
      <c r="J5628" s="11">
        <f t="shared" ref="J5628" si="11339">I5628/24.2</f>
        <v>0.22534710743801656</v>
      </c>
      <c r="K5628" s="2">
        <v>5.2470999999999997</v>
      </c>
      <c r="L5628" s="11">
        <f t="shared" ref="L5628" si="11340">K5628/24.2</f>
        <v>0.21682231404958677</v>
      </c>
    </row>
    <row r="5629" spans="1:12" x14ac:dyDescent="0.25">
      <c r="A5629" s="7" t="s">
        <v>11099</v>
      </c>
      <c r="B5629" s="4" t="s">
        <v>11100</v>
      </c>
      <c r="C5629" s="8">
        <v>50</v>
      </c>
      <c r="D5629" s="4" t="s">
        <v>2100</v>
      </c>
      <c r="E5629" s="2">
        <v>7.2675000000000001</v>
      </c>
      <c r="F5629" s="11">
        <f t="shared" ref="F5629:H5644" si="11341">E5629/24.2</f>
        <v>0.30030991735537194</v>
      </c>
      <c r="G5629" s="2">
        <v>7.0130999999999997</v>
      </c>
      <c r="H5629" s="11">
        <f t="shared" si="11341"/>
        <v>0.28979752066115699</v>
      </c>
      <c r="I5629" s="2">
        <v>6.7224000000000004</v>
      </c>
      <c r="J5629" s="11">
        <f t="shared" ref="J5629" si="11342">I5629/24.2</f>
        <v>0.27778512396694216</v>
      </c>
      <c r="K5629" s="2">
        <v>6.4680999999999997</v>
      </c>
      <c r="L5629" s="11">
        <f t="shared" ref="L5629" si="11343">K5629/24.2</f>
        <v>0.26727685950413221</v>
      </c>
    </row>
    <row r="5630" spans="1:12" x14ac:dyDescent="0.25">
      <c r="A5630" s="7" t="s">
        <v>11101</v>
      </c>
      <c r="B5630" s="4" t="s">
        <v>11102</v>
      </c>
      <c r="C5630" s="8">
        <v>50</v>
      </c>
      <c r="D5630" s="4" t="s">
        <v>2100</v>
      </c>
      <c r="E5630" s="2">
        <v>8.8434000000000008</v>
      </c>
      <c r="F5630" s="11">
        <f t="shared" si="11341"/>
        <v>0.36542975206611572</v>
      </c>
      <c r="G5630" s="2">
        <v>8.5338999999999992</v>
      </c>
      <c r="H5630" s="11">
        <f t="shared" si="11341"/>
        <v>0.35264049586776858</v>
      </c>
      <c r="I5630" s="2">
        <v>8.1800999999999995</v>
      </c>
      <c r="J5630" s="11">
        <f t="shared" ref="J5630" si="11344">I5630/24.2</f>
        <v>0.33802066115702478</v>
      </c>
      <c r="K5630" s="2">
        <v>7.8705999999999996</v>
      </c>
      <c r="L5630" s="11">
        <f t="shared" ref="L5630" si="11345">K5630/24.2</f>
        <v>0.32523140495867769</v>
      </c>
    </row>
    <row r="5631" spans="1:12" x14ac:dyDescent="0.25">
      <c r="A5631" s="7" t="s">
        <v>11103</v>
      </c>
      <c r="B5631" s="4" t="s">
        <v>11104</v>
      </c>
      <c r="C5631" s="8">
        <v>50</v>
      </c>
      <c r="D5631" s="4" t="s">
        <v>2100</v>
      </c>
      <c r="E5631" s="2">
        <v>5.0830000000000002</v>
      </c>
      <c r="F5631" s="11">
        <f t="shared" si="11341"/>
        <v>0.21004132231404959</v>
      </c>
      <c r="G5631" s="2">
        <v>4.9051</v>
      </c>
      <c r="H5631" s="11">
        <f t="shared" si="11341"/>
        <v>0.20269008264462809</v>
      </c>
      <c r="I5631" s="2">
        <v>4.7018000000000004</v>
      </c>
      <c r="J5631" s="11">
        <f t="shared" ref="J5631" si="11346">I5631/24.2</f>
        <v>0.19428925619834714</v>
      </c>
      <c r="K5631" s="2">
        <v>4.5239000000000003</v>
      </c>
      <c r="L5631" s="11">
        <f t="shared" ref="L5631" si="11347">K5631/24.2</f>
        <v>0.18693801652892564</v>
      </c>
    </row>
    <row r="5632" spans="1:12" x14ac:dyDescent="0.25">
      <c r="A5632" s="7" t="s">
        <v>11105</v>
      </c>
      <c r="B5632" s="4" t="s">
        <v>11106</v>
      </c>
      <c r="C5632" s="8">
        <v>50</v>
      </c>
      <c r="D5632" s="4" t="s">
        <v>2100</v>
      </c>
      <c r="E5632" s="2">
        <v>6.6852999999999998</v>
      </c>
      <c r="F5632" s="11">
        <f t="shared" si="11341"/>
        <v>0.27625206611570247</v>
      </c>
      <c r="G5632" s="2">
        <v>6.4512999999999998</v>
      </c>
      <c r="H5632" s="11">
        <f t="shared" si="11341"/>
        <v>0.26658264462809916</v>
      </c>
      <c r="I5632" s="2">
        <v>6.1839000000000004</v>
      </c>
      <c r="J5632" s="11">
        <f t="shared" ref="J5632" si="11348">I5632/24.2</f>
        <v>0.2555330578512397</v>
      </c>
      <c r="K5632" s="2">
        <v>5.9499000000000004</v>
      </c>
      <c r="L5632" s="11">
        <f t="shared" ref="L5632" si="11349">K5632/24.2</f>
        <v>0.2458636363636364</v>
      </c>
    </row>
    <row r="5633" spans="1:12" x14ac:dyDescent="0.25">
      <c r="A5633" s="7" t="s">
        <v>11107</v>
      </c>
      <c r="B5633" s="4" t="s">
        <v>11108</v>
      </c>
      <c r="C5633" s="8">
        <v>50</v>
      </c>
      <c r="D5633" s="4" t="s">
        <v>2100</v>
      </c>
      <c r="E5633" s="2">
        <v>7.4035000000000002</v>
      </c>
      <c r="F5633" s="11">
        <f t="shared" si="11341"/>
        <v>0.30592975206611572</v>
      </c>
      <c r="G5633" s="2">
        <v>7.1444000000000001</v>
      </c>
      <c r="H5633" s="11">
        <f t="shared" si="11341"/>
        <v>0.29522314049586779</v>
      </c>
      <c r="I5633" s="2">
        <v>6.8482000000000003</v>
      </c>
      <c r="J5633" s="11">
        <f t="shared" ref="J5633" si="11350">I5633/24.2</f>
        <v>0.28298347107438021</v>
      </c>
      <c r="K5633" s="2">
        <v>6.5891000000000002</v>
      </c>
      <c r="L5633" s="11">
        <f t="shared" ref="L5633" si="11351">K5633/24.2</f>
        <v>0.27227685950413227</v>
      </c>
    </row>
    <row r="5634" spans="1:12" x14ac:dyDescent="0.25">
      <c r="A5634" s="7" t="s">
        <v>11109</v>
      </c>
      <c r="B5634" s="4" t="s">
        <v>11110</v>
      </c>
      <c r="C5634" s="8">
        <v>50</v>
      </c>
      <c r="D5634" s="4" t="s">
        <v>2100</v>
      </c>
      <c r="E5634" s="2">
        <v>8.9504999999999999</v>
      </c>
      <c r="F5634" s="11">
        <f t="shared" si="11341"/>
        <v>0.36985537190082646</v>
      </c>
      <c r="G5634" s="2">
        <v>8.6372</v>
      </c>
      <c r="H5634" s="11">
        <f t="shared" si="11341"/>
        <v>0.3569090909090909</v>
      </c>
      <c r="I5634" s="2">
        <v>8.2791999999999994</v>
      </c>
      <c r="J5634" s="11">
        <f t="shared" ref="J5634" si="11352">I5634/24.2</f>
        <v>0.34211570247933881</v>
      </c>
      <c r="K5634" s="2">
        <v>7.9659000000000004</v>
      </c>
      <c r="L5634" s="11">
        <f t="shared" ref="L5634" si="11353">K5634/24.2</f>
        <v>0.32916942148760331</v>
      </c>
    </row>
    <row r="5635" spans="1:12" x14ac:dyDescent="0.25">
      <c r="A5635" s="7" t="s">
        <v>11111</v>
      </c>
      <c r="B5635" s="4" t="s">
        <v>11112</v>
      </c>
      <c r="C5635" s="8">
        <v>50</v>
      </c>
      <c r="D5635" s="4" t="s">
        <v>2100</v>
      </c>
      <c r="E5635" s="2">
        <v>5.95</v>
      </c>
      <c r="F5635" s="11">
        <f t="shared" si="11341"/>
        <v>0.24586776859504134</v>
      </c>
      <c r="G5635" s="2">
        <v>5.7417999999999996</v>
      </c>
      <c r="H5635" s="11">
        <f t="shared" si="11341"/>
        <v>0.23726446280991734</v>
      </c>
      <c r="I5635" s="2">
        <v>5.5038</v>
      </c>
      <c r="J5635" s="11">
        <f t="shared" ref="J5635" si="11354">I5635/24.2</f>
        <v>0.22742975206611571</v>
      </c>
      <c r="K5635" s="2">
        <v>5.2954999999999997</v>
      </c>
      <c r="L5635" s="11">
        <f t="shared" ref="L5635" si="11355">K5635/24.2</f>
        <v>0.21882231404958677</v>
      </c>
    </row>
    <row r="5636" spans="1:12" x14ac:dyDescent="0.25">
      <c r="A5636" s="7" t="s">
        <v>11113</v>
      </c>
      <c r="B5636" s="4" t="s">
        <v>11114</v>
      </c>
      <c r="C5636" s="8">
        <v>50</v>
      </c>
      <c r="D5636" s="4" t="s">
        <v>2100</v>
      </c>
      <c r="E5636" s="2">
        <v>7.9763999999999999</v>
      </c>
      <c r="F5636" s="11">
        <f t="shared" si="11341"/>
        <v>0.32960330578512398</v>
      </c>
      <c r="G5636" s="2">
        <v>7.6971999999999996</v>
      </c>
      <c r="H5636" s="11">
        <f t="shared" si="11341"/>
        <v>0.31806611570247934</v>
      </c>
      <c r="I5636" s="2">
        <v>7.3781999999999996</v>
      </c>
      <c r="J5636" s="11">
        <f t="shared" ref="J5636" si="11356">I5636/24.2</f>
        <v>0.30488429752066115</v>
      </c>
      <c r="K5636" s="2">
        <v>7.0990000000000002</v>
      </c>
      <c r="L5636" s="11">
        <f t="shared" ref="L5636" si="11357">K5636/24.2</f>
        <v>0.29334710743801656</v>
      </c>
    </row>
    <row r="5637" spans="1:12" x14ac:dyDescent="0.25">
      <c r="A5637" s="7" t="s">
        <v>11115</v>
      </c>
      <c r="B5637" s="4" t="s">
        <v>11116</v>
      </c>
      <c r="C5637" s="8">
        <v>50</v>
      </c>
      <c r="D5637" s="4" t="s">
        <v>2100</v>
      </c>
      <c r="E5637" s="2">
        <v>12.648</v>
      </c>
      <c r="F5637" s="11">
        <f t="shared" si="11341"/>
        <v>0.52264462809917356</v>
      </c>
      <c r="G5637" s="2">
        <v>12.205299999999999</v>
      </c>
      <c r="H5637" s="11">
        <f t="shared" si="11341"/>
        <v>0.50435123966942152</v>
      </c>
      <c r="I5637" s="2">
        <v>11.699400000000001</v>
      </c>
      <c r="J5637" s="11">
        <f t="shared" ref="J5637" si="11358">I5637/24.2</f>
        <v>0.48344628099173559</v>
      </c>
      <c r="K5637" s="2">
        <v>11.2567</v>
      </c>
      <c r="L5637" s="11">
        <f t="shared" ref="L5637" si="11359">K5637/24.2</f>
        <v>0.4651528925619835</v>
      </c>
    </row>
    <row r="5638" spans="1:12" x14ac:dyDescent="0.25">
      <c r="A5638" s="7" t="s">
        <v>11117</v>
      </c>
      <c r="B5638" s="4" t="s">
        <v>11118</v>
      </c>
      <c r="C5638" s="8">
        <v>50</v>
      </c>
      <c r="D5638" s="4" t="s">
        <v>2100</v>
      </c>
      <c r="E5638" s="2">
        <v>7.7683</v>
      </c>
      <c r="F5638" s="11">
        <f t="shared" si="11341"/>
        <v>0.32100413223140495</v>
      </c>
      <c r="G5638" s="2">
        <v>7.4964000000000004</v>
      </c>
      <c r="H5638" s="11">
        <f t="shared" si="11341"/>
        <v>0.30976859504132231</v>
      </c>
      <c r="I5638" s="2">
        <v>7.1856999999999998</v>
      </c>
      <c r="J5638" s="11">
        <f t="shared" ref="J5638" si="11360">I5638/24.2</f>
        <v>0.29692975206611572</v>
      </c>
      <c r="K5638" s="2">
        <v>6.9138000000000002</v>
      </c>
      <c r="L5638" s="11">
        <f t="shared" ref="L5638" si="11361">K5638/24.2</f>
        <v>0.28569421487603308</v>
      </c>
    </row>
    <row r="5639" spans="1:12" x14ac:dyDescent="0.25">
      <c r="A5639" s="7" t="s">
        <v>11119</v>
      </c>
      <c r="B5639" s="4" t="s">
        <v>11120</v>
      </c>
      <c r="C5639" s="8">
        <v>50</v>
      </c>
      <c r="D5639" s="4" t="s">
        <v>2100</v>
      </c>
      <c r="E5639" s="2">
        <v>11.5138</v>
      </c>
      <c r="F5639" s="11">
        <f t="shared" si="11341"/>
        <v>0.47577685950413223</v>
      </c>
      <c r="G5639" s="2">
        <v>11.110799999999999</v>
      </c>
      <c r="H5639" s="11">
        <f t="shared" si="11341"/>
        <v>0.45912396694214874</v>
      </c>
      <c r="I5639" s="2">
        <v>10.6503</v>
      </c>
      <c r="J5639" s="11">
        <f t="shared" ref="J5639" si="11362">I5639/24.2</f>
        <v>0.44009504132231403</v>
      </c>
      <c r="K5639" s="2">
        <v>10.247299999999999</v>
      </c>
      <c r="L5639" s="11">
        <f t="shared" ref="L5639" si="11363">K5639/24.2</f>
        <v>0.42344214876033054</v>
      </c>
    </row>
    <row r="5640" spans="1:12" x14ac:dyDescent="0.25">
      <c r="A5640" s="7" t="s">
        <v>11121</v>
      </c>
      <c r="B5640" s="4" t="s">
        <v>11122</v>
      </c>
      <c r="C5640" s="8">
        <v>50</v>
      </c>
      <c r="D5640" s="4" t="s">
        <v>2100</v>
      </c>
      <c r="E5640" s="2">
        <v>17.594999999999999</v>
      </c>
      <c r="F5640" s="11">
        <f t="shared" si="11341"/>
        <v>0.72706611570247937</v>
      </c>
      <c r="G5640" s="2">
        <v>16.979199999999999</v>
      </c>
      <c r="H5640" s="11">
        <f t="shared" si="11341"/>
        <v>0.70161983471074374</v>
      </c>
      <c r="I5640" s="2">
        <v>16.275400000000001</v>
      </c>
      <c r="J5640" s="11">
        <f t="shared" ref="J5640" si="11364">I5640/24.2</f>
        <v>0.67253719008264468</v>
      </c>
      <c r="K5640" s="2">
        <v>15.659599999999999</v>
      </c>
      <c r="L5640" s="11">
        <f t="shared" ref="L5640" si="11365">K5640/24.2</f>
        <v>0.64709090909090905</v>
      </c>
    </row>
    <row r="5641" spans="1:12" x14ac:dyDescent="0.25">
      <c r="A5641" s="7" t="s">
        <v>11123</v>
      </c>
      <c r="B5641" s="4" t="s">
        <v>11124</v>
      </c>
      <c r="C5641" s="8">
        <v>50</v>
      </c>
      <c r="D5641" s="4" t="s">
        <v>10</v>
      </c>
      <c r="E5641" s="2">
        <v>5.3670999999999998</v>
      </c>
      <c r="F5641" s="11">
        <f t="shared" si="11341"/>
        <v>0.2217809917355372</v>
      </c>
      <c r="G5641" s="2">
        <v>5.0987</v>
      </c>
      <c r="H5641" s="11">
        <f t="shared" si="11341"/>
        <v>0.2106900826446281</v>
      </c>
      <c r="I5641" s="2">
        <v>4.8571999999999997</v>
      </c>
      <c r="J5641" s="11">
        <f t="shared" ref="J5641" si="11366">I5641/24.2</f>
        <v>0.20071074380165288</v>
      </c>
      <c r="K5641" s="2">
        <v>4.6157000000000004</v>
      </c>
      <c r="L5641" s="11">
        <f t="shared" ref="L5641" si="11367">K5641/24.2</f>
        <v>0.19073140495867771</v>
      </c>
    </row>
    <row r="5642" spans="1:12" x14ac:dyDescent="0.25">
      <c r="A5642" s="7" t="s">
        <v>11125</v>
      </c>
      <c r="B5642" s="4" t="s">
        <v>11126</v>
      </c>
      <c r="C5642" s="8">
        <v>50</v>
      </c>
      <c r="D5642" s="4" t="s">
        <v>10</v>
      </c>
      <c r="E5642" s="2">
        <v>6.0380000000000003</v>
      </c>
      <c r="F5642" s="11">
        <f t="shared" si="11341"/>
        <v>0.24950413223140497</v>
      </c>
      <c r="G5642" s="2">
        <v>5.7361000000000004</v>
      </c>
      <c r="H5642" s="11">
        <f t="shared" si="11341"/>
        <v>0.23702892561983474</v>
      </c>
      <c r="I5642" s="2">
        <v>5.4644000000000004</v>
      </c>
      <c r="J5642" s="11">
        <f t="shared" ref="J5642" si="11368">I5642/24.2</f>
        <v>0.22580165289256202</v>
      </c>
      <c r="K5642" s="2">
        <v>5.1927000000000003</v>
      </c>
      <c r="L5642" s="11">
        <f t="shared" ref="L5642" si="11369">K5642/24.2</f>
        <v>0.21457438016528926</v>
      </c>
    </row>
    <row r="5643" spans="1:12" x14ac:dyDescent="0.25">
      <c r="A5643" s="7" t="s">
        <v>11127</v>
      </c>
      <c r="B5643" s="4" t="s">
        <v>11128</v>
      </c>
      <c r="C5643" s="8">
        <v>25</v>
      </c>
      <c r="D5643" s="4" t="s">
        <v>10</v>
      </c>
      <c r="E5643" s="2">
        <v>7.3798000000000004</v>
      </c>
      <c r="F5643" s="11">
        <f t="shared" si="11341"/>
        <v>0.30495041322314054</v>
      </c>
      <c r="G5643" s="2">
        <v>7.0107999999999997</v>
      </c>
      <c r="H5643" s="11">
        <f t="shared" si="11341"/>
        <v>0.28970247933884297</v>
      </c>
      <c r="I5643" s="2">
        <v>6.6787000000000001</v>
      </c>
      <c r="J5643" s="11">
        <f t="shared" ref="J5643" si="11370">I5643/24.2</f>
        <v>0.27597933884297521</v>
      </c>
      <c r="K5643" s="2">
        <v>6.3465999999999996</v>
      </c>
      <c r="L5643" s="11">
        <f t="shared" ref="L5643" si="11371">K5643/24.2</f>
        <v>0.26225619834710745</v>
      </c>
    </row>
    <row r="5644" spans="1:12" x14ac:dyDescent="0.25">
      <c r="A5644" s="7" t="s">
        <v>11129</v>
      </c>
      <c r="B5644" s="4" t="s">
        <v>11130</v>
      </c>
      <c r="C5644" s="8">
        <v>25</v>
      </c>
      <c r="D5644" s="4" t="s">
        <v>10</v>
      </c>
      <c r="E5644" s="2">
        <v>8.9451999999999998</v>
      </c>
      <c r="F5644" s="11">
        <f t="shared" si="11341"/>
        <v>0.36963636363636365</v>
      </c>
      <c r="G5644" s="2">
        <v>8.4978999999999996</v>
      </c>
      <c r="H5644" s="11">
        <f t="shared" si="11341"/>
        <v>0.35115289256198345</v>
      </c>
      <c r="I5644" s="2">
        <v>8.0953999999999997</v>
      </c>
      <c r="J5644" s="11">
        <f t="shared" ref="J5644" si="11372">I5644/24.2</f>
        <v>0.33452066115702478</v>
      </c>
      <c r="K5644" s="2">
        <v>7.6928999999999998</v>
      </c>
      <c r="L5644" s="11">
        <f t="shared" ref="L5644" si="11373">K5644/24.2</f>
        <v>0.3178884297520661</v>
      </c>
    </row>
    <row r="5645" spans="1:12" x14ac:dyDescent="0.25">
      <c r="A5645" s="7" t="s">
        <v>11131</v>
      </c>
      <c r="B5645" s="4" t="s">
        <v>11132</v>
      </c>
      <c r="C5645" s="8">
        <v>100</v>
      </c>
      <c r="D5645" s="4" t="s">
        <v>2100</v>
      </c>
      <c r="E5645" s="2">
        <v>5.202</v>
      </c>
      <c r="F5645" s="11">
        <f t="shared" ref="F5645:H5648" si="11374">E5645/24.2</f>
        <v>0.21495867768595042</v>
      </c>
      <c r="G5645" s="2">
        <v>5.0198999999999998</v>
      </c>
      <c r="H5645" s="11">
        <f t="shared" si="11374"/>
        <v>0.20743388429752066</v>
      </c>
      <c r="I5645" s="2">
        <v>4.8118999999999996</v>
      </c>
      <c r="J5645" s="11">
        <f t="shared" ref="J5645" si="11375">I5645/24.2</f>
        <v>0.1988388429752066</v>
      </c>
      <c r="K5645" s="2">
        <v>4.6298000000000004</v>
      </c>
      <c r="L5645" s="11">
        <f t="shared" ref="L5645" si="11376">K5645/24.2</f>
        <v>0.19131404958677689</v>
      </c>
    </row>
    <row r="5646" spans="1:12" x14ac:dyDescent="0.25">
      <c r="A5646" s="7" t="s">
        <v>11133</v>
      </c>
      <c r="B5646" s="4" t="s">
        <v>11134</v>
      </c>
      <c r="C5646" s="8">
        <v>50</v>
      </c>
      <c r="D5646" s="4" t="s">
        <v>2100</v>
      </c>
      <c r="E5646" s="2">
        <v>11.7912</v>
      </c>
      <c r="F5646" s="11">
        <f t="shared" si="11374"/>
        <v>0.48723966942148761</v>
      </c>
      <c r="G5646" s="2">
        <v>11.378500000000001</v>
      </c>
      <c r="H5646" s="11">
        <f t="shared" si="11374"/>
        <v>0.4701859504132232</v>
      </c>
      <c r="I5646" s="2">
        <v>10.9069</v>
      </c>
      <c r="J5646" s="11">
        <f t="shared" ref="J5646" si="11377">I5646/24.2</f>
        <v>0.45069834710743806</v>
      </c>
      <c r="K5646" s="2">
        <v>10.494199999999999</v>
      </c>
      <c r="L5646" s="11">
        <f t="shared" ref="L5646" si="11378">K5646/24.2</f>
        <v>0.43364462809917353</v>
      </c>
    </row>
    <row r="5647" spans="1:12" x14ac:dyDescent="0.25">
      <c r="A5647" s="7" t="s">
        <v>11135</v>
      </c>
      <c r="B5647" s="4" t="s">
        <v>11136</v>
      </c>
      <c r="C5647" s="8">
        <v>50</v>
      </c>
      <c r="D5647" s="4" t="s">
        <v>2100</v>
      </c>
      <c r="E5647" s="2">
        <v>15.3</v>
      </c>
      <c r="F5647" s="11">
        <f t="shared" si="11374"/>
        <v>0.63223140495867769</v>
      </c>
      <c r="G5647" s="2">
        <v>14.7645</v>
      </c>
      <c r="H5647" s="11">
        <f t="shared" si="11374"/>
        <v>0.61010330578512395</v>
      </c>
      <c r="I5647" s="2">
        <v>14.1525</v>
      </c>
      <c r="J5647" s="11">
        <f t="shared" ref="J5647" si="11379">I5647/24.2</f>
        <v>0.58481404958677685</v>
      </c>
      <c r="K5647" s="2">
        <v>13.617000000000001</v>
      </c>
      <c r="L5647" s="11">
        <f t="shared" ref="L5647" si="11380">K5647/24.2</f>
        <v>0.56268595041322322</v>
      </c>
    </row>
    <row r="5648" spans="1:12" x14ac:dyDescent="0.25">
      <c r="A5648" s="7" t="s">
        <v>11137</v>
      </c>
      <c r="B5648" s="4" t="s">
        <v>11138</v>
      </c>
      <c r="C5648" s="8">
        <v>25</v>
      </c>
      <c r="D5648" s="4" t="s">
        <v>2100</v>
      </c>
      <c r="E5648" s="2">
        <v>17.34</v>
      </c>
      <c r="F5648" s="11">
        <f t="shared" si="11374"/>
        <v>0.71652892561983472</v>
      </c>
      <c r="G5648" s="2">
        <v>16.7331</v>
      </c>
      <c r="H5648" s="11">
        <f t="shared" si="11374"/>
        <v>0.69145041322314049</v>
      </c>
      <c r="I5648" s="2">
        <v>16.0395</v>
      </c>
      <c r="J5648" s="11">
        <f t="shared" ref="J5648" si="11381">I5648/24.2</f>
        <v>0.66278925619834717</v>
      </c>
      <c r="K5648" s="2">
        <v>15.432600000000001</v>
      </c>
      <c r="L5648" s="11">
        <f t="shared" ref="L5648" si="11382">K5648/24.2</f>
        <v>0.63771074380165294</v>
      </c>
    </row>
    <row r="5649" spans="1:12" x14ac:dyDescent="0.25">
      <c r="G5649"/>
      <c r="K5649"/>
    </row>
    <row r="5650" spans="1:12" s="4" customFormat="1" x14ac:dyDescent="0.25">
      <c r="A5650" s="7"/>
      <c r="C5650" s="9"/>
      <c r="E5650" s="3"/>
      <c r="F5650"/>
      <c r="H5650"/>
      <c r="I5650" s="3"/>
      <c r="J5650"/>
      <c r="L5650"/>
    </row>
    <row r="5651" spans="1:12" s="4" customFormat="1" x14ac:dyDescent="0.25">
      <c r="A5651" s="7" t="s">
        <v>11172</v>
      </c>
      <c r="C5651" s="9"/>
      <c r="E5651" s="3"/>
      <c r="F5651"/>
      <c r="H5651"/>
      <c r="I5651" s="3"/>
      <c r="J5651"/>
      <c r="L5651"/>
    </row>
    <row r="5652" spans="1:12" s="4" customFormat="1" x14ac:dyDescent="0.25">
      <c r="A5652" s="7" t="s">
        <v>11174</v>
      </c>
      <c r="C5652" s="9"/>
      <c r="E5652" s="3"/>
      <c r="F5652"/>
      <c r="H5652"/>
      <c r="I5652" s="3"/>
      <c r="J5652"/>
      <c r="L5652"/>
    </row>
    <row r="5653" spans="1:12" s="4" customFormat="1" x14ac:dyDescent="0.25">
      <c r="A5653" s="10" t="s">
        <v>11144</v>
      </c>
      <c r="C5653" s="9"/>
      <c r="E5653" s="3"/>
      <c r="F5653"/>
      <c r="H5653"/>
      <c r="I5653" s="3"/>
      <c r="J5653"/>
      <c r="L5653"/>
    </row>
    <row r="5654" spans="1:12" s="4" customFormat="1" x14ac:dyDescent="0.25">
      <c r="A5654" s="7"/>
      <c r="C5654" s="9"/>
      <c r="E5654" s="3"/>
      <c r="F5654"/>
      <c r="H5654"/>
      <c r="I5654" s="3"/>
      <c r="J5654"/>
      <c r="L5654"/>
    </row>
    <row r="5655" spans="1:12" s="4" customFormat="1" x14ac:dyDescent="0.25">
      <c r="A5655" s="7" t="s">
        <v>11145</v>
      </c>
      <c r="C5655" s="9"/>
      <c r="E5655" s="3"/>
      <c r="F5655"/>
      <c r="H5655"/>
      <c r="I5655" s="3"/>
      <c r="J5655"/>
      <c r="L5655"/>
    </row>
    <row r="5656" spans="1:12" s="4" customFormat="1" x14ac:dyDescent="0.25">
      <c r="A5656" s="7" t="s">
        <v>11173</v>
      </c>
      <c r="C5656" s="9"/>
      <c r="E5656" s="3"/>
      <c r="F5656"/>
      <c r="H5656"/>
      <c r="I5656" s="3"/>
      <c r="J5656"/>
      <c r="L5656"/>
    </row>
    <row r="5657" spans="1:12" s="4" customFormat="1" x14ac:dyDescent="0.25">
      <c r="A5657" s="7" t="s">
        <v>11188</v>
      </c>
      <c r="C5657" s="9"/>
      <c r="E5657" s="3"/>
      <c r="F5657"/>
      <c r="H5657"/>
      <c r="I5657" s="3"/>
      <c r="J5657"/>
      <c r="L5657"/>
    </row>
    <row r="5658" spans="1:12" s="4" customFormat="1" x14ac:dyDescent="0.25">
      <c r="A5658" s="7" t="s">
        <v>11175</v>
      </c>
      <c r="C5658" s="9"/>
      <c r="E5658" s="3"/>
      <c r="F5658"/>
      <c r="H5658"/>
      <c r="I5658" s="3"/>
      <c r="J5658"/>
      <c r="L5658"/>
    </row>
    <row r="5659" spans="1:12" s="4" customFormat="1" x14ac:dyDescent="0.25">
      <c r="A5659" s="7" t="s">
        <v>11176</v>
      </c>
      <c r="C5659" s="9"/>
      <c r="E5659" s="3"/>
      <c r="F5659"/>
      <c r="H5659"/>
      <c r="I5659" s="3"/>
      <c r="J5659"/>
      <c r="L5659"/>
    </row>
    <row r="5660" spans="1:12" s="4" customFormat="1" x14ac:dyDescent="0.25">
      <c r="A5660" s="7" t="s">
        <v>11189</v>
      </c>
      <c r="C5660" s="9"/>
      <c r="E5660" s="3"/>
      <c r="F5660"/>
      <c r="H5660"/>
      <c r="I5660" s="3"/>
      <c r="J5660"/>
      <c r="L5660"/>
    </row>
    <row r="5661" spans="1:12" s="4" customFormat="1" x14ac:dyDescent="0.25">
      <c r="A5661" s="7"/>
      <c r="C5661" s="9"/>
      <c r="E5661" s="3"/>
      <c r="F5661"/>
      <c r="H5661"/>
      <c r="I5661" s="3"/>
      <c r="J5661"/>
      <c r="L5661"/>
    </row>
    <row r="5662" spans="1:12" s="4" customFormat="1" x14ac:dyDescent="0.25">
      <c r="A5662" s="7"/>
      <c r="C5662" s="9"/>
      <c r="D5662" s="4" t="s">
        <v>11146</v>
      </c>
      <c r="E5662" s="3"/>
      <c r="F5662"/>
      <c r="H5662"/>
      <c r="I5662" s="3"/>
      <c r="J5662"/>
      <c r="L5662"/>
    </row>
    <row r="5663" spans="1:12" s="4" customFormat="1" x14ac:dyDescent="0.25">
      <c r="A5663" s="7" t="s">
        <v>11147</v>
      </c>
      <c r="B5663" s="4" t="s">
        <v>11146</v>
      </c>
      <c r="C5663" s="9"/>
      <c r="D5663" s="4" t="s">
        <v>11148</v>
      </c>
      <c r="E5663" s="3"/>
      <c r="F5663"/>
      <c r="H5663"/>
      <c r="I5663" s="3"/>
      <c r="J5663"/>
      <c r="L5663"/>
    </row>
    <row r="5664" spans="1:12" s="4" customFormat="1" x14ac:dyDescent="0.25">
      <c r="A5664" s="7" t="s">
        <v>2</v>
      </c>
      <c r="B5664" s="4" t="s">
        <v>11177</v>
      </c>
      <c r="C5664" s="9"/>
      <c r="D5664" s="4" t="s">
        <v>11182</v>
      </c>
      <c r="E5664" s="3"/>
      <c r="F5664"/>
      <c r="H5664"/>
      <c r="I5664" s="3"/>
      <c r="J5664"/>
      <c r="L5664"/>
    </row>
    <row r="5665" spans="1:12" s="4" customFormat="1" x14ac:dyDescent="0.25">
      <c r="A5665" s="7" t="s">
        <v>3</v>
      </c>
      <c r="B5665" s="4" t="s">
        <v>11178</v>
      </c>
      <c r="C5665" s="9"/>
      <c r="D5665" s="4" t="s">
        <v>11183</v>
      </c>
      <c r="E5665" s="3"/>
      <c r="F5665"/>
      <c r="H5665"/>
      <c r="I5665" s="3"/>
      <c r="J5665"/>
      <c r="L5665"/>
    </row>
    <row r="5666" spans="1:12" s="4" customFormat="1" x14ac:dyDescent="0.25">
      <c r="A5666" s="7" t="s">
        <v>4</v>
      </c>
      <c r="B5666" s="4" t="s">
        <v>11179</v>
      </c>
      <c r="C5666" s="9"/>
      <c r="D5666" s="4" t="s">
        <v>11184</v>
      </c>
      <c r="E5666" s="3"/>
      <c r="F5666"/>
      <c r="H5666"/>
      <c r="I5666" s="3"/>
      <c r="J5666"/>
      <c r="L5666"/>
    </row>
    <row r="5667" spans="1:12" s="4" customFormat="1" x14ac:dyDescent="0.25">
      <c r="A5667" s="7" t="s">
        <v>5</v>
      </c>
      <c r="B5667" s="4" t="s">
        <v>11190</v>
      </c>
      <c r="C5667" s="9"/>
      <c r="D5667" s="4" t="s">
        <v>11185</v>
      </c>
      <c r="E5667" s="3"/>
      <c r="F5667"/>
      <c r="H5667"/>
      <c r="I5667" s="3"/>
      <c r="J5667"/>
      <c r="L5667"/>
    </row>
    <row r="5668" spans="1:12" s="4" customFormat="1" x14ac:dyDescent="0.25">
      <c r="A5668" s="7" t="s">
        <v>6</v>
      </c>
      <c r="B5668" s="4" t="s">
        <v>11180</v>
      </c>
      <c r="C5668" s="9"/>
      <c r="D5668" s="4" t="s">
        <v>11186</v>
      </c>
      <c r="E5668" s="3"/>
      <c r="F5668"/>
      <c r="H5668"/>
      <c r="I5668" s="3"/>
      <c r="J5668"/>
      <c r="L5668"/>
    </row>
    <row r="5669" spans="1:12" s="4" customFormat="1" x14ac:dyDescent="0.25">
      <c r="A5669" s="7" t="s">
        <v>7</v>
      </c>
      <c r="B5669" s="4" t="s">
        <v>11181</v>
      </c>
      <c r="C5669" s="9"/>
      <c r="D5669" s="4" t="s">
        <v>11187</v>
      </c>
      <c r="E5669" s="3"/>
      <c r="F5669"/>
      <c r="H5669"/>
      <c r="I5669" s="3"/>
      <c r="J5669"/>
      <c r="L5669"/>
    </row>
    <row r="5670" spans="1:12" s="4" customFormat="1" x14ac:dyDescent="0.25">
      <c r="A5670" s="7" t="s">
        <v>11149</v>
      </c>
      <c r="C5670" s="9"/>
      <c r="E5670" s="3"/>
      <c r="F5670"/>
      <c r="H5670"/>
      <c r="I5670" s="3"/>
      <c r="J5670"/>
      <c r="L5670"/>
    </row>
    <row r="5671" spans="1:12" s="4" customFormat="1" x14ac:dyDescent="0.25">
      <c r="A5671" s="7"/>
      <c r="C5671" s="9"/>
      <c r="E5671" s="3"/>
      <c r="F5671"/>
      <c r="H5671"/>
      <c r="I5671" s="3"/>
      <c r="J5671"/>
      <c r="L5671"/>
    </row>
    <row r="5672" spans="1:12" s="4" customFormat="1" x14ac:dyDescent="0.25">
      <c r="A5672" s="7" t="s">
        <v>11150</v>
      </c>
      <c r="C5672" s="9"/>
      <c r="E5672" s="3"/>
      <c r="F5672"/>
      <c r="H5672"/>
      <c r="I5672" s="3"/>
      <c r="J5672"/>
      <c r="L5672"/>
    </row>
    <row r="5673" spans="1:12" s="4" customFormat="1" x14ac:dyDescent="0.25">
      <c r="A5673" s="7" t="s">
        <v>11151</v>
      </c>
      <c r="C5673" s="9"/>
      <c r="E5673" s="3"/>
      <c r="F5673"/>
      <c r="H5673"/>
      <c r="I5673" s="3"/>
      <c r="J5673"/>
      <c r="L5673"/>
    </row>
    <row r="5674" spans="1:12" s="4" customFormat="1" x14ac:dyDescent="0.25">
      <c r="A5674" s="7" t="s">
        <v>11152</v>
      </c>
      <c r="C5674" s="9"/>
      <c r="E5674" s="3"/>
      <c r="F5674"/>
      <c r="H5674"/>
      <c r="I5674" s="3"/>
      <c r="J5674"/>
      <c r="L5674"/>
    </row>
    <row r="5675" spans="1:12" s="4" customFormat="1" x14ac:dyDescent="0.25">
      <c r="A5675" s="7" t="s">
        <v>11153</v>
      </c>
      <c r="C5675" s="9"/>
      <c r="E5675" s="3"/>
      <c r="F5675"/>
      <c r="H5675"/>
      <c r="I5675" s="3"/>
      <c r="J5675"/>
      <c r="L5675"/>
    </row>
    <row r="5676" spans="1:12" s="4" customFormat="1" x14ac:dyDescent="0.25">
      <c r="A5676" s="7" t="s">
        <v>11154</v>
      </c>
      <c r="C5676" s="9"/>
      <c r="E5676" s="3"/>
      <c r="F5676"/>
      <c r="H5676"/>
      <c r="I5676" s="3"/>
      <c r="J5676"/>
      <c r="L5676"/>
    </row>
    <row r="5677" spans="1:12" s="4" customFormat="1" x14ac:dyDescent="0.25">
      <c r="A5677" s="7" t="s">
        <v>11155</v>
      </c>
      <c r="C5677" s="9"/>
      <c r="E5677" s="3"/>
      <c r="F5677"/>
      <c r="H5677"/>
      <c r="I5677" s="3"/>
      <c r="J5677"/>
      <c r="L5677"/>
    </row>
    <row r="5678" spans="1:12" s="4" customFormat="1" x14ac:dyDescent="0.25">
      <c r="A5678" s="7" t="s">
        <v>11156</v>
      </c>
      <c r="C5678" s="9"/>
      <c r="E5678" s="3"/>
      <c r="F5678"/>
      <c r="H5678"/>
      <c r="I5678" s="3"/>
      <c r="J5678"/>
      <c r="L5678"/>
    </row>
    <row r="5679" spans="1:12" s="4" customFormat="1" x14ac:dyDescent="0.25">
      <c r="A5679" s="7" t="s">
        <v>11157</v>
      </c>
      <c r="C5679" s="9"/>
      <c r="E5679" s="3"/>
      <c r="F5679"/>
      <c r="H5679"/>
      <c r="I5679" s="3"/>
      <c r="J5679"/>
      <c r="L5679"/>
    </row>
    <row r="5680" spans="1:12" s="4" customFormat="1" x14ac:dyDescent="0.25">
      <c r="A5680" s="7" t="s">
        <v>11191</v>
      </c>
      <c r="C5680" s="9"/>
      <c r="E5680" s="3"/>
      <c r="F5680"/>
      <c r="H5680"/>
      <c r="I5680" s="3"/>
      <c r="J5680"/>
      <c r="L5680"/>
    </row>
    <row r="5681" spans="1:12" s="4" customFormat="1" x14ac:dyDescent="0.25">
      <c r="A5681" s="7" t="s">
        <v>11158</v>
      </c>
      <c r="C5681" s="9"/>
      <c r="E5681" s="3"/>
      <c r="F5681"/>
      <c r="H5681"/>
      <c r="I5681" s="3"/>
      <c r="J5681"/>
      <c r="L5681"/>
    </row>
    <row r="5682" spans="1:12" s="4" customFormat="1" x14ac:dyDescent="0.25">
      <c r="A5682" s="7" t="s">
        <v>11159</v>
      </c>
      <c r="C5682" s="9"/>
      <c r="E5682" s="3"/>
      <c r="F5682"/>
      <c r="H5682"/>
      <c r="I5682" s="3"/>
      <c r="J5682"/>
      <c r="L5682"/>
    </row>
    <row r="5683" spans="1:12" s="4" customFormat="1" x14ac:dyDescent="0.25">
      <c r="A5683" s="7" t="s">
        <v>11160</v>
      </c>
      <c r="C5683" s="9"/>
      <c r="E5683" s="3"/>
      <c r="F5683"/>
      <c r="H5683"/>
      <c r="I5683" s="3"/>
      <c r="J5683"/>
      <c r="L5683"/>
    </row>
    <row r="5684" spans="1:12" s="4" customFormat="1" x14ac:dyDescent="0.25">
      <c r="A5684" s="7" t="s">
        <v>11161</v>
      </c>
      <c r="C5684" s="9"/>
      <c r="E5684" s="3"/>
      <c r="F5684"/>
      <c r="H5684"/>
      <c r="I5684" s="3"/>
      <c r="J5684"/>
      <c r="L5684"/>
    </row>
    <row r="5685" spans="1:12" s="4" customFormat="1" x14ac:dyDescent="0.25">
      <c r="A5685" s="7" t="s">
        <v>11162</v>
      </c>
      <c r="C5685" s="9"/>
      <c r="E5685" s="3"/>
      <c r="F5685"/>
      <c r="H5685"/>
      <c r="I5685" s="3"/>
      <c r="J5685"/>
      <c r="L5685"/>
    </row>
    <row r="5686" spans="1:12" s="4" customFormat="1" x14ac:dyDescent="0.25">
      <c r="A5686" s="7" t="s">
        <v>11163</v>
      </c>
      <c r="C5686" s="9"/>
      <c r="E5686" s="3"/>
      <c r="F5686"/>
      <c r="H5686"/>
      <c r="I5686" s="3"/>
      <c r="J5686"/>
      <c r="L5686"/>
    </row>
    <row r="5687" spans="1:12" s="4" customFormat="1" x14ac:dyDescent="0.25">
      <c r="A5687" s="7" t="s">
        <v>11164</v>
      </c>
      <c r="C5687" s="9"/>
      <c r="E5687" s="3"/>
      <c r="F5687"/>
      <c r="H5687"/>
      <c r="I5687" s="3"/>
      <c r="J5687"/>
      <c r="L5687"/>
    </row>
    <row r="5688" spans="1:12" s="4" customFormat="1" x14ac:dyDescent="0.25">
      <c r="A5688" s="7" t="s">
        <v>11165</v>
      </c>
      <c r="C5688" s="9"/>
      <c r="E5688" s="3"/>
      <c r="F5688"/>
      <c r="H5688"/>
      <c r="I5688" s="3"/>
      <c r="J5688"/>
      <c r="L5688"/>
    </row>
    <row r="5689" spans="1:12" s="4" customFormat="1" x14ac:dyDescent="0.25">
      <c r="A5689" s="7" t="s">
        <v>11166</v>
      </c>
      <c r="C5689" s="9"/>
      <c r="E5689" s="3"/>
      <c r="F5689"/>
      <c r="H5689"/>
      <c r="I5689" s="3"/>
      <c r="J5689"/>
      <c r="L5689"/>
    </row>
    <row r="5690" spans="1:12" s="4" customFormat="1" x14ac:dyDescent="0.25">
      <c r="A5690" s="7" t="s">
        <v>11167</v>
      </c>
      <c r="C5690" s="9"/>
      <c r="E5690" s="3"/>
      <c r="F5690"/>
      <c r="H5690"/>
      <c r="I5690" s="3"/>
      <c r="J5690"/>
      <c r="L5690"/>
    </row>
    <row r="5691" spans="1:12" s="4" customFormat="1" x14ac:dyDescent="0.25">
      <c r="A5691" s="7" t="s">
        <v>11168</v>
      </c>
      <c r="C5691" s="9"/>
      <c r="E5691" s="3"/>
      <c r="F5691"/>
      <c r="H5691"/>
      <c r="I5691" s="3"/>
      <c r="J5691"/>
      <c r="L5691"/>
    </row>
    <row r="5692" spans="1:12" s="4" customFormat="1" x14ac:dyDescent="0.25">
      <c r="A5692" s="7" t="s">
        <v>11169</v>
      </c>
      <c r="C5692" s="9"/>
      <c r="E5692" s="3"/>
      <c r="F5692"/>
      <c r="H5692"/>
      <c r="I5692" s="3"/>
      <c r="J5692"/>
      <c r="L5692"/>
    </row>
    <row r="5693" spans="1:12" s="4" customFormat="1" x14ac:dyDescent="0.25">
      <c r="A5693" s="7" t="s">
        <v>11170</v>
      </c>
      <c r="C5693" s="9"/>
      <c r="E5693" s="3"/>
      <c r="F5693"/>
      <c r="H5693"/>
      <c r="I5693" s="3"/>
      <c r="J5693"/>
      <c r="L5693"/>
    </row>
    <row r="5694" spans="1:12" s="4" customFormat="1" x14ac:dyDescent="0.25">
      <c r="A5694" s="7" t="s">
        <v>11171</v>
      </c>
      <c r="C5694" s="9"/>
      <c r="E5694" s="3"/>
      <c r="F5694"/>
      <c r="H5694"/>
      <c r="I5694" s="3"/>
      <c r="J5694"/>
      <c r="L5694"/>
    </row>
    <row r="5695" spans="1:12" x14ac:dyDescent="0.25">
      <c r="G5695"/>
      <c r="K5695"/>
    </row>
  </sheetData>
  <mergeCells count="1">
    <mergeCell ref="C1:D1"/>
  </mergeCells>
  <hyperlinks>
    <hyperlink ref="A5653" r:id="rId1" xr:uid="{12D8EA3D-0033-4555-81C2-11994A32E54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PC-A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zich</cp:lastModifiedBy>
  <dcterms:created xsi:type="dcterms:W3CDTF">2023-01-08T18:00:08Z</dcterms:created>
  <dcterms:modified xsi:type="dcterms:W3CDTF">2023-01-08T19:58:37Z</dcterms:modified>
</cp:coreProperties>
</file>